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66925"/>
  <xr:revisionPtr revIDLastSave="0" documentId="13_ncr:1_{94D23901-0585-41E0-8F13-612DFB222263}" xr6:coauthVersionLast="46" xr6:coauthVersionMax="46" xr10:uidLastSave="{00000000-0000-0000-0000-000000000000}"/>
  <bookViews>
    <workbookView xWindow="10890" yWindow="4890" windowWidth="26100" windowHeight="15150" xr2:uid="{DB393055-BF45-4E81-9F0C-8178AF54386B}"/>
  </bookViews>
  <sheets>
    <sheet name="Table2" sheetId="2" r:id="rId1"/>
    <sheet name="Table3+alpha" sheetId="17" r:id="rId2"/>
    <sheet name="Table4+alpha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<sst xmlns="http://schemas.openxmlformats.org/spreadsheetml/2006/main" count="16111" uniqueCount="1490">
  <si>
    <t>クライアントID</t>
  </si>
  <si>
    <t>デバイス カテゴリ</t>
  </si>
  <si>
    <t>オペレーティング システム</t>
  </si>
  <si>
    <t>ブラウザ</t>
  </si>
  <si>
    <t>セッション</t>
  </si>
  <si>
    <t>ヒット数</t>
  </si>
  <si>
    <t>合計イベント数</t>
  </si>
  <si>
    <t>ユニーク イベント数</t>
  </si>
  <si>
    <t>目標1のCV数</t>
  </si>
  <si>
    <t>目標2のCV数</t>
  </si>
  <si>
    <t>626268088.1618213132</t>
  </si>
  <si>
    <t>desktop</t>
  </si>
  <si>
    <t>Windows</t>
  </si>
  <si>
    <t>Chrome</t>
  </si>
  <si>
    <t>Macintosh</t>
  </si>
  <si>
    <t>Safari</t>
  </si>
  <si>
    <t>100</t>
  </si>
  <si>
    <t>Firefox</t>
  </si>
  <si>
    <t>mobile</t>
  </si>
  <si>
    <t>iOS</t>
  </si>
  <si>
    <t>1466098777.1615366955</t>
  </si>
  <si>
    <t>1063640511.1570926632</t>
  </si>
  <si>
    <t>Android</t>
  </si>
  <si>
    <t>60</t>
  </si>
  <si>
    <t>1881960546.1618457604</t>
  </si>
  <si>
    <t>1809903177.1618286310</t>
  </si>
  <si>
    <t>40</t>
  </si>
  <si>
    <t>237116042.1618265271</t>
  </si>
  <si>
    <t>354306993.1618389693</t>
  </si>
  <si>
    <t>334322042.1618301399</t>
  </si>
  <si>
    <t>tablet</t>
  </si>
  <si>
    <t>115720679.1618186815</t>
  </si>
  <si>
    <t>50</t>
  </si>
  <si>
    <t>1469104962.1618401064</t>
  </si>
  <si>
    <t>640801205.1618183613</t>
  </si>
  <si>
    <t>20</t>
  </si>
  <si>
    <t>10</t>
  </si>
  <si>
    <t>1219292686.1618437891</t>
  </si>
  <si>
    <t>1297292709.1398861492</t>
  </si>
  <si>
    <t>1337424247.1618049193</t>
  </si>
  <si>
    <t>セッションID</t>
  </si>
  <si>
    <t>デフォルト チャネル グループ</t>
  </si>
  <si>
    <t>参照元/メディア</t>
  </si>
  <si>
    <t>ユーザー タイプ</t>
  </si>
  <si>
    <t>大都市圏</t>
  </si>
  <si>
    <t>セッション時間</t>
  </si>
  <si>
    <t>ページビュー数</t>
  </si>
  <si>
    <t>Organic Search</t>
  </si>
  <si>
    <t>google / organic</t>
  </si>
  <si>
    <t>Returning Visitor</t>
  </si>
  <si>
    <t>JP_KANTO</t>
  </si>
  <si>
    <t>1618181298634.ojx8i5we</t>
  </si>
  <si>
    <t>Paid Search</t>
  </si>
  <si>
    <t>yahoo / cpc</t>
  </si>
  <si>
    <t>New Visitor</t>
  </si>
  <si>
    <t>1618181358773.5e4j27an</t>
  </si>
  <si>
    <t>google / cpc</t>
  </si>
  <si>
    <t>1618181373281.q207sm3</t>
  </si>
  <si>
    <t>Display</t>
  </si>
  <si>
    <t>yahoo / display</t>
  </si>
  <si>
    <t>1618181387528.0m299up</t>
  </si>
  <si>
    <t>google / display</t>
  </si>
  <si>
    <t>1618181433199.bg599frq8</t>
  </si>
  <si>
    <t>1618181459924.w7gl4tgg</t>
  </si>
  <si>
    <t>bing / organic</t>
  </si>
  <si>
    <t>1618183639181.bwnr9yx2</t>
  </si>
  <si>
    <t>1618184401825.vz25717k</t>
  </si>
  <si>
    <t>1618186892770.uy1u7qls</t>
  </si>
  <si>
    <t>1618188229700.ad01e23j</t>
  </si>
  <si>
    <t>1618189232466.ksvfzheb</t>
  </si>
  <si>
    <t>yahoo / organic</t>
  </si>
  <si>
    <t>1618193687455.4k26i1js</t>
  </si>
  <si>
    <t>30</t>
  </si>
  <si>
    <t>1618213296086.nef5dxsc</t>
  </si>
  <si>
    <t>1618213337641.5rnltx6</t>
  </si>
  <si>
    <t>1618213370046.rvkqz1im</t>
  </si>
  <si>
    <t>1618213379565.0fp39ri</t>
  </si>
  <si>
    <t>1618213388219.n2bhki8h</t>
  </si>
  <si>
    <t>1618213429554.12fqawiq</t>
  </si>
  <si>
    <t>1618213479234.r3qlzzze</t>
  </si>
  <si>
    <t>1618213531022.8tod0ybg</t>
  </si>
  <si>
    <t>1618214487021.7uf4ncji</t>
  </si>
  <si>
    <t>1618265314085.8tpjaqp7</t>
  </si>
  <si>
    <t>1618281946262.z1w1fs1i</t>
  </si>
  <si>
    <t>1618286356841.gima7naa</t>
  </si>
  <si>
    <t>1618295641175.ip8gz2b</t>
  </si>
  <si>
    <t>1618301430483.0gakimj</t>
  </si>
  <si>
    <t>1618304002674.3x8ubsa5</t>
  </si>
  <si>
    <t>1618318309878.luvwozok</t>
  </si>
  <si>
    <t>1618346658315.faqb2ej</t>
  </si>
  <si>
    <t>1618364457802.qafxcmw</t>
  </si>
  <si>
    <t>Direct</t>
  </si>
  <si>
    <t>(direct) / (none)</t>
  </si>
  <si>
    <t>1618389503876.fiikbm0b</t>
  </si>
  <si>
    <t>1618389752957.07ucwq9n</t>
  </si>
  <si>
    <t>1618401186159.7lp9l849</t>
  </si>
  <si>
    <t>1618437907225.pml8gzkr</t>
  </si>
  <si>
    <t>1618448275849.oxggu3d</t>
  </si>
  <si>
    <t>1618457653505.ffj6rgja</t>
  </si>
  <si>
    <t>1618463976471.d585upf</t>
  </si>
  <si>
    <t>1618467627954.lcbsafml</t>
  </si>
  <si>
    <t>1618477424255.lhfilvtl</t>
  </si>
  <si>
    <t>1618477872882.kyki3iuf</t>
  </si>
  <si>
    <t>アクセス時間(JST)</t>
  </si>
  <si>
    <t>ランディング ページ</t>
  </si>
  <si>
    <t>ページ タイトル</t>
  </si>
  <si>
    <t>ユーザーエージェント</t>
  </si>
  <si>
    <t>/test_home.html</t>
  </si>
  <si>
    <t>HOME -GA TEST SITE-</t>
  </si>
  <si>
    <t>Mozilla/5.0 (iPhone; CPU iPhone OS 13_2 like Mac OS X) AppleWebKit/605.1.15 (KHTML, like Gecko) CriOS/89.0.4389.114 Mobile/15E148 Safari/604.1</t>
  </si>
  <si>
    <t>2021/04/12 07:46:19.691</t>
  </si>
  <si>
    <t>/test_menu03.html</t>
  </si>
  <si>
    <t>MENU03 -GA TEST SITE-</t>
  </si>
  <si>
    <t>Mozilla/5.0 (Windows NT 10.0; Win64; x64) AppleWebKit/537.36 (KHTML, like Gecko) Chrome/89.0.4389.114 Safari/537.36</t>
  </si>
  <si>
    <t>2021/04/12 07:48:26.423</t>
  </si>
  <si>
    <t>2021/04/12 07:49:32.33</t>
  </si>
  <si>
    <t>/test_menu02.html</t>
  </si>
  <si>
    <t>MENU02 -GA TEST SITE-</t>
  </si>
  <si>
    <t>2021/04/12 07:49:43.222</t>
  </si>
  <si>
    <t>2021/04/12 07:50:05.596</t>
  </si>
  <si>
    <t>2021/04/12 07:50:42.482</t>
  </si>
  <si>
    <t>/test_menu01.html</t>
  </si>
  <si>
    <t>MENU01 -GA TEST SITE-</t>
  </si>
  <si>
    <t>2021/04/12 08:26:53.170</t>
  </si>
  <si>
    <t>Mozilla/5.0 (Windows NT 6.3; Win64; x64) AppleWebKit/537.36 (KHTML, like Gecko) Chrome/89.0.4389.114 Safari/537.36</t>
  </si>
  <si>
    <t>2021/04/12 08:39:03.199</t>
  </si>
  <si>
    <t>Mozilla/5.0 (Macintosh; Intel Mac OS X 10.14; rv:70.0) Gecko/20100101 Firefox/70.0</t>
  </si>
  <si>
    <t>2021/04/12 09:20:15.461</t>
  </si>
  <si>
    <t>Mozilla/5.0 (Android 4.4; Mobile; rv:70.0) Gecko/70.0 Firefox/70.0</t>
  </si>
  <si>
    <t>2021/04/12 09:21:28.138</t>
  </si>
  <si>
    <t>2021/04/12 09:43:21.865</t>
  </si>
  <si>
    <t>Mozilla/5.0 (Windows NT 6.3; Win64; x64; rv:87.0) Gecko/20100101 Firefox/87.0</t>
  </si>
  <si>
    <t>Mozilla/5.0 (iPad; CPU iPhone OS 13_2_3 like Mac OS X) AppleWebKit/605.1.15 (KHTML, like Gecko) Version/13.0.3 Mobile/15E148 Safari/604.1</t>
  </si>
  <si>
    <t>2021/04/12 11:13:57.88</t>
  </si>
  <si>
    <t>2021/04/12 16:38:51.919</t>
  </si>
  <si>
    <t>2021/04/12 16:41:56.885</t>
  </si>
  <si>
    <t>2021/04/12 16:42:29.667</t>
  </si>
  <si>
    <t>2021/04/12 16:42:55.759</t>
  </si>
  <si>
    <t>2021/04/12 16:43:08.219</t>
  </si>
  <si>
    <t>2021/04/12 16:43:46.377</t>
  </si>
  <si>
    <t>2021/04/12 16:44:19.770</t>
  </si>
  <si>
    <t>2021/04/12 16:45:24.57</t>
  </si>
  <si>
    <t>2021/04/12 17:00:55.363</t>
  </si>
  <si>
    <t>2021/04/13 07:07:50.848</t>
  </si>
  <si>
    <t>Mozilla/5.0 (iPhone; CPU iPhone OS 13_2_3 like Mac OS X) AppleWebKit/605.1.15 (KHTML, like Gecko) Version/13.0.3 Mobile/15E148 Safari/604.1</t>
  </si>
  <si>
    <t>2021/04/13 11:44:43.755</t>
  </si>
  <si>
    <t>2021/04/13 12:58:30.347</t>
  </si>
  <si>
    <t>Mozilla/5.0 (Macintosh; Intel Mac OS X 10_14_6) AppleWebKit/537.36 (KHTML, like Gecko) Chrome/89.0.4389.114 Safari/537.36</t>
  </si>
  <si>
    <t>2021/04/13 12:59:07.834</t>
  </si>
  <si>
    <t>2021/04/13 17:09:59.216</t>
  </si>
  <si>
    <t>2021/04/13 17:53:03.193</t>
  </si>
  <si>
    <t>/test_thk.html</t>
  </si>
  <si>
    <t>THK -GA TEST SITE-</t>
  </si>
  <si>
    <t>2021/04/13 21:49:20.124</t>
  </si>
  <si>
    <t>2021/04/14 05:43:43.998</t>
  </si>
  <si>
    <t>Mozilla/5.0 (Linux; Android 6.0; Nexus 5 Build/MRA58N) AppleWebKit/537.36 (KHTML, like Gecko) Chrome/89.0.4389.114 Mobile Safari/537.36</t>
  </si>
  <si>
    <t>2021/04/14 10:38:13.100</t>
  </si>
  <si>
    <t>2021/04/14 17:37:35.590</t>
  </si>
  <si>
    <t>2021/04/14 17:41:33.206</t>
  </si>
  <si>
    <t>2021/04/14 20:51:04.143</t>
  </si>
  <si>
    <t>2021/04/15 07:04:50.932</t>
  </si>
  <si>
    <t>2021/04/15 09:57:29.712</t>
  </si>
  <si>
    <t>2021/04/15 12:33:24.434</t>
  </si>
  <si>
    <t>2021/04/15 13:55:30.704</t>
  </si>
  <si>
    <t>2021/04/15 15:20:14.23</t>
  </si>
  <si>
    <t>2021/04/15 18:03:19.326</t>
  </si>
  <si>
    <t>2021/04/15 18:10:27.911</t>
  </si>
  <si>
    <t>ページ</t>
  </si>
  <si>
    <t>2021/04/12 07:47:24.605</t>
  </si>
  <si>
    <t>2021/04/12 07:47:29.693</t>
  </si>
  <si>
    <t>2021/04/12 07:47:41.412</t>
  </si>
  <si>
    <t>2021/04/12 07:47:47.447</t>
  </si>
  <si>
    <t>2021/04/12 07:47:50.116</t>
  </si>
  <si>
    <t>2021/04/12 07:47:55.883</t>
  </si>
  <si>
    <t>2021/04/12 07:47:57.362</t>
  </si>
  <si>
    <t>2021/04/12 07:47:58.36</t>
  </si>
  <si>
    <t>2021/04/12 07:47:59.477</t>
  </si>
  <si>
    <t>2021/04/12 07:48:03.819</t>
  </si>
  <si>
    <t>2021/04/12 07:48:07.802</t>
  </si>
  <si>
    <t>2021/04/12 07:48:10.807</t>
  </si>
  <si>
    <t>2021/04/12 07:48:13.811</t>
  </si>
  <si>
    <t>2021/04/12 07:48:28.861</t>
  </si>
  <si>
    <t>2021/04/12 07:48:31.734</t>
  </si>
  <si>
    <t>2021/04/12 07:49:01.287</t>
  </si>
  <si>
    <t>2021/04/12 07:49:08.461</t>
  </si>
  <si>
    <t>2021/04/12 07:49:10.311</t>
  </si>
  <si>
    <t>2021/04/12 07:49:11.248</t>
  </si>
  <si>
    <t>2021/04/12 07:49:12.183</t>
  </si>
  <si>
    <t>2021/04/12 07:49:13.712</t>
  </si>
  <si>
    <t>2021/04/12 07:49:18.773</t>
  </si>
  <si>
    <t>2021/04/12 07:50:10.07</t>
  </si>
  <si>
    <t>2021/04/12 07:50:14.498</t>
  </si>
  <si>
    <t>2021/04/12 07:50:22.693</t>
  </si>
  <si>
    <t>2021/04/12 07:50:29.869</t>
  </si>
  <si>
    <t>2021/04/12 07:50:33.199</t>
  </si>
  <si>
    <t>2021/04/12 07:50:44.161</t>
  </si>
  <si>
    <t>2021/04/12 07:50:46.287</t>
  </si>
  <si>
    <t>2021/04/12 07:50:47.445</t>
  </si>
  <si>
    <t>2021/04/12 07:50:48.647</t>
  </si>
  <si>
    <t>2021/04/12 07:50:49.785</t>
  </si>
  <si>
    <t>2021/04/12 07:50:51.117</t>
  </si>
  <si>
    <t>2021/04/12 07:50:52.624</t>
  </si>
  <si>
    <t>2021/04/12 07:50:54.00</t>
  </si>
  <si>
    <t>2021/04/12 07:50:55.329</t>
  </si>
  <si>
    <t>2021/04/12 07:50:57.385</t>
  </si>
  <si>
    <t>2021/04/12 08:27:01.455</t>
  </si>
  <si>
    <t>2021/04/12 08:27:19.181</t>
  </si>
  <si>
    <t>2021/04/12 08:39:09.908</t>
  </si>
  <si>
    <t>2021/04/12 08:39:19.828</t>
  </si>
  <si>
    <t>2021/04/12 08:39:37.600</t>
  </si>
  <si>
    <t>2021/04/12 08:40:01.825</t>
  </si>
  <si>
    <t>2021/04/12 09:20:38.463</t>
  </si>
  <si>
    <t>2021/04/12 09:43:36.278</t>
  </si>
  <si>
    <t>2021/04/12 09:43:45.734</t>
  </si>
  <si>
    <t>2021/04/12 10:00:03.47</t>
  </si>
  <si>
    <t>2021/04/12 10:00:13.484</t>
  </si>
  <si>
    <t>2021/04/12 10:00:22.240</t>
  </si>
  <si>
    <t>2021/04/12 10:00:32.466</t>
  </si>
  <si>
    <t>2021/04/12 11:14:07.840</t>
  </si>
  <si>
    <t>2021/04/12 11:14:21.310</t>
  </si>
  <si>
    <t>2021/04/12 11:14:30.123</t>
  </si>
  <si>
    <t>2021/04/12 11:14:41.849</t>
  </si>
  <si>
    <t>2021/04/12 11:14:47.455</t>
  </si>
  <si>
    <t>2021/04/12 16:41:33.371</t>
  </si>
  <si>
    <t>2021/04/12 16:41:36.86</t>
  </si>
  <si>
    <t>2021/04/12 16:42:05.536</t>
  </si>
  <si>
    <t>2021/04/12 16:42:06.805</t>
  </si>
  <si>
    <t>2021/04/12 16:42:07.976</t>
  </si>
  <si>
    <t>2021/04/12 16:42:08.593</t>
  </si>
  <si>
    <t>2021/04/12 16:42:09.387</t>
  </si>
  <si>
    <t>2021/04/12 16:42:10.154</t>
  </si>
  <si>
    <t>2021/04/12 16:42:15.390</t>
  </si>
  <si>
    <t>2021/04/12 16:42:17.641</t>
  </si>
  <si>
    <t>2021/04/12 16:42:35.159</t>
  </si>
  <si>
    <t>2021/04/12 16:42:46.867</t>
  </si>
  <si>
    <t>2021/04/12 16:42:48.101</t>
  </si>
  <si>
    <t>2021/04/12 16:42:50.46</t>
  </si>
  <si>
    <t>2021/04/12 16:42:59.565</t>
  </si>
  <si>
    <t>2021/04/12 16:43:49.554</t>
  </si>
  <si>
    <t>2021/04/12 16:44:22.90</t>
  </si>
  <si>
    <t>2021/04/12 16:44:34.603</t>
  </si>
  <si>
    <t>2021/04/12 16:44:39.234</t>
  </si>
  <si>
    <t>2021/04/12 16:45:29.128</t>
  </si>
  <si>
    <t>2021/04/12 16:45:31.22</t>
  </si>
  <si>
    <t>2021/04/12 17:01:04.238</t>
  </si>
  <si>
    <t>2021/04/12 17:01:13.563</t>
  </si>
  <si>
    <t>2021/04/13 07:08:29.450</t>
  </si>
  <si>
    <t>2021/04/13 11:44:51.703</t>
  </si>
  <si>
    <t>2021/04/13 11:45:07.499</t>
  </si>
  <si>
    <t>2021/04/13 11:45:36.303</t>
  </si>
  <si>
    <t>2021/04/13 11:45:46.262</t>
  </si>
  <si>
    <t>2021/04/13 12:58:50.495</t>
  </si>
  <si>
    <t>2021/04/13 12:58:56.698</t>
  </si>
  <si>
    <t>2021/04/13 15:33:48.21</t>
  </si>
  <si>
    <t>2021/04/13 15:33:49.365</t>
  </si>
  <si>
    <t>2021/04/13 15:33:56.520</t>
  </si>
  <si>
    <t>2021/04/13 15:34:01.175</t>
  </si>
  <si>
    <t>2021/04/13 17:10:08.757</t>
  </si>
  <si>
    <t>2021/04/13 17:10:30.483</t>
  </si>
  <si>
    <t>2021/04/13 17:53:08.425</t>
  </si>
  <si>
    <t>2021/04/13 17:53:22.674</t>
  </si>
  <si>
    <t>2021/04/13 21:49:57.307</t>
  </si>
  <si>
    <t>2021/04/13 21:50:04.317</t>
  </si>
  <si>
    <t>2021/04/13 21:50:10.559</t>
  </si>
  <si>
    <t>2021/04/13 21:50:20.194</t>
  </si>
  <si>
    <t>2021/04/13 21:50:25.257</t>
  </si>
  <si>
    <t>2021/04/13 21:50:44.773</t>
  </si>
  <si>
    <t>2021/04/13 21:50:58.834</t>
  </si>
  <si>
    <t>2021/04/13 21:51:20.855</t>
  </si>
  <si>
    <t>2021/04/14 05:43:45.232</t>
  </si>
  <si>
    <t>2021/04/14 05:44:02.138</t>
  </si>
  <si>
    <t>2021/04/14 05:44:09.859</t>
  </si>
  <si>
    <t>2021/04/14 10:38:42.382</t>
  </si>
  <si>
    <t>2021/04/14 10:39:09.288</t>
  </si>
  <si>
    <t>2021/04/14 10:40:42.208</t>
  </si>
  <si>
    <t>2021/04/14 10:40:47.213</t>
  </si>
  <si>
    <t>2021/04/14 10:40:53.48</t>
  </si>
  <si>
    <t>2021/04/14 10:40:57.802</t>
  </si>
  <si>
    <t>2021/04/14 17:37:44.885</t>
  </si>
  <si>
    <t>2021/04/14 17:38:07.205</t>
  </si>
  <si>
    <t>2021/04/14 17:38:11.965</t>
  </si>
  <si>
    <t>2021/04/14 17:41:44.961</t>
  </si>
  <si>
    <t>2021/04/14 17:42:27.699</t>
  </si>
  <si>
    <t>2021/04/14 20:51:15.508</t>
  </si>
  <si>
    <t>2021/04/14 20:51:34.417</t>
  </si>
  <si>
    <t>2021/04/14 20:51:47.148</t>
  </si>
  <si>
    <t>2021/04/14 20:52:03.985</t>
  </si>
  <si>
    <t>2021/04/14 20:52:08.624</t>
  </si>
  <si>
    <t>2021/04/14 20:52:16.802</t>
  </si>
  <si>
    <t>2021/04/14 20:52:24.766</t>
  </si>
  <si>
    <t>2021/04/14 20:52:58.846</t>
  </si>
  <si>
    <t>2021/04/15 07:05:02.412</t>
  </si>
  <si>
    <t>2021/04/15 09:57:39.738</t>
  </si>
  <si>
    <t>2021/04/15 09:57:55.849</t>
  </si>
  <si>
    <t>2021/04/15 12:33:29.505</t>
  </si>
  <si>
    <t>2021/04/15 12:33:33.274</t>
  </si>
  <si>
    <t>2021/04/15 12:33:43.721</t>
  </si>
  <si>
    <t>2021/04/15 14:19:25.169</t>
  </si>
  <si>
    <t>2021/04/15 14:19:32.510</t>
  </si>
  <si>
    <t>2021/04/15 14:19:36.471</t>
  </si>
  <si>
    <t>2021/04/15 15:20:21.958</t>
  </si>
  <si>
    <t>2021/04/15 15:20:23.330</t>
  </si>
  <si>
    <t>2021/04/15 18:03:23.273</t>
  </si>
  <si>
    <t>2021/04/15 18:03:31.273</t>
  </si>
  <si>
    <t>2021/04/15 18:03:37.291</t>
  </si>
  <si>
    <t>2021/04/15 18:03:44.256</t>
  </si>
  <si>
    <t>2021/04/15 18:10:33.43</t>
  </si>
  <si>
    <t>2021/04/15 18:10:49.799</t>
  </si>
  <si>
    <t>2021/04/15 18:10:55.189</t>
  </si>
  <si>
    <t>2021/04/15 18:11:08.517</t>
  </si>
  <si>
    <t>イベントラベル（「スクロール率」か「クリックURL_:_テキスト_:_ClickID」）</t>
  </si>
  <si>
    <t>ページスクロール</t>
  </si>
  <si>
    <t>90</t>
  </si>
  <si>
    <t>InternalLink_Click</t>
  </si>
  <si>
    <t>https://googletoolsampleset.web.fc2.com/test_menu03.html_:_ここはmenu03へのテキストリンク_:_ClickID[]</t>
  </si>
  <si>
    <t>70</t>
  </si>
  <si>
    <t>80</t>
  </si>
  <si>
    <t>https://googletoolsampleset.web.fc2.com/test_thk.html_:__:_ClickID[thk-image-click]</t>
  </si>
  <si>
    <t>https://googletoolsampleset.web.fc2.com/test_home.html_:_ここからHOMEに戻ります_:_ClickID[]</t>
  </si>
  <si>
    <t>https://googletoolsampleset.web.fc2.com/test_menu02.html_:_menu02_:_ClickID[navi_drawerList]</t>
  </si>
  <si>
    <t>menu01-image-click</t>
  </si>
  <si>
    <t>2021/04/12 07:46:20.665</t>
  </si>
  <si>
    <t>2021/04/12 07:46:20.676</t>
  </si>
  <si>
    <t>2021/04/12 07:46:22.660</t>
  </si>
  <si>
    <t>2021/04/12 07:46:23.609</t>
  </si>
  <si>
    <t>OutboundLink_Click</t>
  </si>
  <si>
    <t>https://index-lab.jp/_:_ここはインデックス研究所への外部リンクテキスト（別タブで開きます）_:_ClickID[]</t>
  </si>
  <si>
    <t>2021/04/12 07:47:16.689</t>
  </si>
  <si>
    <t>2021/04/12 07:47:17.41</t>
  </si>
  <si>
    <t>2021/04/12 07:47:17.410</t>
  </si>
  <si>
    <t>2021/04/12 07:47:17.427</t>
  </si>
  <si>
    <t>2021/04/12 07:47:17.49</t>
  </si>
  <si>
    <t>2021/04/12 07:47:17.655</t>
  </si>
  <si>
    <t>2021/04/12 07:47:17.693</t>
  </si>
  <si>
    <t>2021/04/12 07:47:23.516</t>
  </si>
  <si>
    <t>https://googletoolsampleset.web.fc2.com/test_menu01.html_:_ここはmenu01へのテキストリンク_:_ClickID[]</t>
  </si>
  <si>
    <t>2021/04/12 07:47:25.232</t>
  </si>
  <si>
    <t>2021/04/12 07:47:25.624</t>
  </si>
  <si>
    <t>2021/04/12 07:47:25.962</t>
  </si>
  <si>
    <t>2021/04/12 07:47:29.295</t>
  </si>
  <si>
    <t>https://googletoolsampleset.web.fc2.com/test_menu02.html_:_ここはmenu02へのテキストリンク_:_ClickID[]</t>
  </si>
  <si>
    <t>2021/04/12 07:47:29.947</t>
  </si>
  <si>
    <t>2021/04/12 07:47:30.438</t>
  </si>
  <si>
    <t>2021/04/12 07:47:30.746</t>
  </si>
  <si>
    <t>2021/04/12 07:47:34.961</t>
  </si>
  <si>
    <t>2021/04/12 07:47:40.974</t>
  </si>
  <si>
    <t>https://googletoolsampleset.web.fc2.com/test_menu03.html_:_menu03_:_ClickID[]</t>
  </si>
  <si>
    <t>2021/04/12 07:47:41.878</t>
  </si>
  <si>
    <t>2021/04/12 07:47:41.886</t>
  </si>
  <si>
    <t>2021/04/12 07:47:42.827</t>
  </si>
  <si>
    <t>2021/04/12 07:47:42.851</t>
  </si>
  <si>
    <t>2021/04/12 07:47:43.321</t>
  </si>
  <si>
    <t>2021/04/12 07:47:43.333</t>
  </si>
  <si>
    <t>2021/04/12 07:47:43.663</t>
  </si>
  <si>
    <t>2021/04/12 07:47:43.705</t>
  </si>
  <si>
    <t>2021/04/12 07:47:43.718</t>
  </si>
  <si>
    <t>2021/04/12 07:47:43.950</t>
  </si>
  <si>
    <t>2021/04/12 07:47:47.681</t>
  </si>
  <si>
    <t>2021/04/12 07:47:47.693</t>
  </si>
  <si>
    <t>2021/04/12 07:47:47.700</t>
  </si>
  <si>
    <t>2021/04/12 07:47:47.84</t>
  </si>
  <si>
    <t>2021/04/12 07:47:49.689</t>
  </si>
  <si>
    <t>2021/04/12 07:47:50.331</t>
  </si>
  <si>
    <t>2021/04/12 07:47:51.256</t>
  </si>
  <si>
    <t>2021/04/12 07:47:51.275</t>
  </si>
  <si>
    <t>2021/04/12 07:47:55.748</t>
  </si>
  <si>
    <t>https://googletoolsampleset.web.fc2.com/test_menu02.html_:_menu02_:_ClickID[navi_list]</t>
  </si>
  <si>
    <t>2021/04/12 07:47:56.447</t>
  </si>
  <si>
    <t>2021/04/12 07:47:57.232</t>
  </si>
  <si>
    <t>https://googletoolsampleset.web.fc2.com/test_menu01.html_:_menu01_:_ClickID[navi_list]</t>
  </si>
  <si>
    <t>2021/04/12 07:47:57.887</t>
  </si>
  <si>
    <t>2021/04/12 07:47:57.904</t>
  </si>
  <si>
    <t>https://googletoolsampleset.web.fc2.com/test_home.html_:_home_:_ClickID[navi_list]</t>
  </si>
  <si>
    <t>2021/04/12 07:47:58.610</t>
  </si>
  <si>
    <t>2021/04/12 07:47:59.329</t>
  </si>
  <si>
    <t>https://googletoolsampleset.web.fc2.com/test_menu03.html_:_menu03_:_ClickID[navi_list]</t>
  </si>
  <si>
    <t>2021/04/12 07:47:59.944</t>
  </si>
  <si>
    <t>2021/04/12 07:47:59.952</t>
  </si>
  <si>
    <t>2021/04/12 07:48:00.227</t>
  </si>
  <si>
    <t>2021/04/12 07:48:00.252</t>
  </si>
  <si>
    <t>2021/04/12 07:48:00.263</t>
  </si>
  <si>
    <t>2021/04/12 07:48:00.272</t>
  </si>
  <si>
    <t>2021/04/12 07:48:00.621</t>
  </si>
  <si>
    <t>2021/04/12 07:48:00.654</t>
  </si>
  <si>
    <t>2021/04/12 07:48:00.664</t>
  </si>
  <si>
    <t>2021/04/12 07:48:01.142</t>
  </si>
  <si>
    <t>2021/04/12 07:48:03.706</t>
  </si>
  <si>
    <t>https://googletoolsampleset.web.fc2.com/test_thk.html_:_申込み（CVページへ移動）_:_ClickID[]</t>
  </si>
  <si>
    <t>2021/04/12 07:48:04.314</t>
  </si>
  <si>
    <t>2021/04/12 07:48:04.322</t>
  </si>
  <si>
    <t>2021/04/12 07:48:04.328</t>
  </si>
  <si>
    <t>2021/04/12 07:48:07.688</t>
  </si>
  <si>
    <t>2021/04/12 07:48:08.349</t>
  </si>
  <si>
    <t>2021/04/12 07:48:08.360</t>
  </si>
  <si>
    <t>2021/04/12 07:48:08.547</t>
  </si>
  <si>
    <t>2021/04/12 07:48:10.668</t>
  </si>
  <si>
    <t>2021/04/12 07:48:11.267</t>
  </si>
  <si>
    <t>2021/04/12 07:48:11.813</t>
  </si>
  <si>
    <t>2021/04/12 07:48:11.831</t>
  </si>
  <si>
    <t>2021/04/12 07:48:13.689</t>
  </si>
  <si>
    <t>https://googletoolsampleset.web.fc2.com/test_menu02.html_:__:_ClickID[menu02-image-click]</t>
  </si>
  <si>
    <t>2021/04/12 07:48:14.348</t>
  </si>
  <si>
    <t>2021/04/12 07:48:18.308</t>
  </si>
  <si>
    <t>2021/04/12 07:48:18.634</t>
  </si>
  <si>
    <t>2021/04/12 07:48:26.986</t>
  </si>
  <si>
    <t>2021/04/12 07:48:27.01</t>
  </si>
  <si>
    <t>2021/04/12 07:48:28.709</t>
  </si>
  <si>
    <t>2021/04/12 07:48:29.378</t>
  </si>
  <si>
    <t>2021/04/12 07:48:29.823</t>
  </si>
  <si>
    <t>2021/04/12 07:48:29.841</t>
  </si>
  <si>
    <t>2021/04/12 07:48:31.618</t>
  </si>
  <si>
    <t>2021/04/12 07:48:32.256</t>
  </si>
  <si>
    <t>2021/04/12 07:48:35.262</t>
  </si>
  <si>
    <t>2021/04/12 07:48:59.116</t>
  </si>
  <si>
    <t>2021/04/12 07:48:59.160</t>
  </si>
  <si>
    <t>2021/04/12 07:49:01.133</t>
  </si>
  <si>
    <t>2021/04/12 07:49:01.826</t>
  </si>
  <si>
    <t>2021/04/12 07:49:06.339</t>
  </si>
  <si>
    <t>2021/04/12 07:49:06.940</t>
  </si>
  <si>
    <t>2021/04/12 07:49:08.347</t>
  </si>
  <si>
    <t>https://googletoolsampleset.web.fc2.com/test_menu02.html_:_menu02_:_ClickID[]</t>
  </si>
  <si>
    <t>2021/04/12 07:49:09.33</t>
  </si>
  <si>
    <t>2021/04/12 07:49:10.115</t>
  </si>
  <si>
    <t>2021/04/12 07:49:10.817</t>
  </si>
  <si>
    <t>2021/04/12 07:49:11.107</t>
  </si>
  <si>
    <t>2021/04/12 07:49:11.753</t>
  </si>
  <si>
    <t>2021/04/12 07:49:12.61</t>
  </si>
  <si>
    <t>2021/04/12 07:49:12.658</t>
  </si>
  <si>
    <t>2021/04/12 07:49:13.594</t>
  </si>
  <si>
    <t>2021/04/12 07:49:14.186</t>
  </si>
  <si>
    <t>2021/04/12 07:49:14.194</t>
  </si>
  <si>
    <t>2021/04/12 07:49:14.953</t>
  </si>
  <si>
    <t>2021/04/12 07:49:14.990</t>
  </si>
  <si>
    <t>2021/04/12 07:49:15.01</t>
  </si>
  <si>
    <t>2021/04/12 07:49:15.279</t>
  </si>
  <si>
    <t>2021/04/12 07:49:15.287</t>
  </si>
  <si>
    <t>2021/04/12 07:49:15.295</t>
  </si>
  <si>
    <t>2021/04/12 07:49:15.584</t>
  </si>
  <si>
    <t>2021/04/12 07:49:15.602</t>
  </si>
  <si>
    <t>2021/04/12 07:49:18.647</t>
  </si>
  <si>
    <t>2021/04/12 07:49:19.342</t>
  </si>
  <si>
    <t>2021/04/12 07:49:32.601</t>
  </si>
  <si>
    <t>2021/04/12 07:49:32.978</t>
  </si>
  <si>
    <t>2021/04/12 07:49:33.281</t>
  </si>
  <si>
    <t>2021/04/12 07:49:43.839</t>
  </si>
  <si>
    <t>2021/04/12 07:49:46.196</t>
  </si>
  <si>
    <t>2021/04/12 07:49:47.529</t>
  </si>
  <si>
    <t>2021/04/12 07:50:06.212</t>
  </si>
  <si>
    <t>2021/04/12 07:50:06.578</t>
  </si>
  <si>
    <t>2021/04/12 07:50:06.589</t>
  </si>
  <si>
    <t>2021/04/12 07:50:09.864</t>
  </si>
  <si>
    <t>2021/04/12 07:50:10.609</t>
  </si>
  <si>
    <t>2021/04/12 07:50:10.619</t>
  </si>
  <si>
    <t>2021/04/12 07:50:11.151</t>
  </si>
  <si>
    <t>2021/04/12 07:50:11.184</t>
  </si>
  <si>
    <t>2021/04/12 07:50:11.742</t>
  </si>
  <si>
    <t>2021/04/12 07:50:11.773</t>
  </si>
  <si>
    <t>2021/04/12 07:50:11.786</t>
  </si>
  <si>
    <t>2021/04/12 07:50:12.101</t>
  </si>
  <si>
    <t>2021/04/12 07:50:12.112</t>
  </si>
  <si>
    <t>2021/04/12 07:50:12.122</t>
  </si>
  <si>
    <t>2021/04/12 07:50:14.361</t>
  </si>
  <si>
    <t>2021/04/12 07:50:15.115</t>
  </si>
  <si>
    <t>2021/04/12 07:50:16.477</t>
  </si>
  <si>
    <t>2021/04/12 07:50:16.776</t>
  </si>
  <si>
    <t>2021/04/12 07:50:22.541</t>
  </si>
  <si>
    <t>2021/04/12 07:50:23.219</t>
  </si>
  <si>
    <t>2021/04/12 07:50:26.521</t>
  </si>
  <si>
    <t>2021/04/12 07:50:26.530</t>
  </si>
  <si>
    <t>2021/04/12 07:50:29.743</t>
  </si>
  <si>
    <t>2021/04/12 07:50:30.814</t>
  </si>
  <si>
    <t>2021/04/12 07:50:30.824</t>
  </si>
  <si>
    <t>2021/04/12 07:50:30.832</t>
  </si>
  <si>
    <t>2021/04/12 07:50:32.750</t>
  </si>
  <si>
    <t>2021/04/12 07:50:33.639</t>
  </si>
  <si>
    <t>2021/04/12 07:50:33.645</t>
  </si>
  <si>
    <t>2021/04/12 07:50:33.656</t>
  </si>
  <si>
    <t>2021/04/12 07:50:33.665</t>
  </si>
  <si>
    <t>2021/04/12 07:50:33.950</t>
  </si>
  <si>
    <t>2021/04/12 07:50:33.983</t>
  </si>
  <si>
    <t>2021/04/12 07:50:34.265</t>
  </si>
  <si>
    <t>2021/04/12 07:50:34.302</t>
  </si>
  <si>
    <t>2021/04/12 07:50:34.602</t>
  </si>
  <si>
    <t>2021/04/12 07:50:34.644</t>
  </si>
  <si>
    <t>2021/04/12 07:50:43.268</t>
  </si>
  <si>
    <t>2021/04/12 07:50:43.298</t>
  </si>
  <si>
    <t>2021/04/12 07:50:43.33</t>
  </si>
  <si>
    <t>2021/04/12 07:50:44.44</t>
  </si>
  <si>
    <t>2021/04/12 07:50:44.725</t>
  </si>
  <si>
    <t>2021/04/12 07:50:44.911</t>
  </si>
  <si>
    <t>2021/04/12 07:50:45.195</t>
  </si>
  <si>
    <t>2021/04/12 07:50:46.185</t>
  </si>
  <si>
    <t>menu02-image-click</t>
  </si>
  <si>
    <t>2021/04/12 07:50:46.905</t>
  </si>
  <si>
    <t>2021/04/12 07:50:46.912</t>
  </si>
  <si>
    <t>2021/04/12 07:50:46.922</t>
  </si>
  <si>
    <t>2021/04/12 07:50:47.350</t>
  </si>
  <si>
    <t>2021/04/12 07:50:48.152</t>
  </si>
  <si>
    <t>2021/04/12 07:50:48.164</t>
  </si>
  <si>
    <t>2021/04/12 07:50:48.181</t>
  </si>
  <si>
    <t>2021/04/12 07:50:48.521</t>
  </si>
  <si>
    <t>2021/04/12 07:50:49.139</t>
  </si>
  <si>
    <t>2021/04/12 07:50:49.147</t>
  </si>
  <si>
    <t>2021/04/12 07:50:49.432</t>
  </si>
  <si>
    <t>2021/04/12 07:50:49.681</t>
  </si>
  <si>
    <t>2021/04/12 07:50:50.256</t>
  </si>
  <si>
    <t>2021/04/12 07:50:50.265</t>
  </si>
  <si>
    <t>2021/04/12 07:50:50.491</t>
  </si>
  <si>
    <t>2021/04/12 07:50:51.07</t>
  </si>
  <si>
    <t>2021/04/12 07:50:51.597</t>
  </si>
  <si>
    <t>2021/04/12 07:50:51.608</t>
  </si>
  <si>
    <t>2021/04/12 07:50:52.132</t>
  </si>
  <si>
    <t>2021/04/12 07:50:52.524</t>
  </si>
  <si>
    <t>2021/04/12 07:50:53.175</t>
  </si>
  <si>
    <t>2021/04/12 07:50:53.183</t>
  </si>
  <si>
    <t>2021/04/12 07:50:53.515</t>
  </si>
  <si>
    <t>2021/04/12 07:50:53.909</t>
  </si>
  <si>
    <t>2021/04/12 07:50:54.564</t>
  </si>
  <si>
    <t>2021/04/12 07:50:54.571</t>
  </si>
  <si>
    <t>2021/04/12 07:50:54.579</t>
  </si>
  <si>
    <t>2021/04/12 07:50:55.221</t>
  </si>
  <si>
    <t>2021/04/12 07:50:55.805</t>
  </si>
  <si>
    <t>2021/04/12 07:50:55.819</t>
  </si>
  <si>
    <t>2021/04/12 07:50:56.39</t>
  </si>
  <si>
    <t>2021/04/12 07:50:57.275</t>
  </si>
  <si>
    <t>2021/04/12 07:50:57.858</t>
  </si>
  <si>
    <t>2021/04/12 07:50:58.610</t>
  </si>
  <si>
    <t>2021/04/12 07:50:58.647</t>
  </si>
  <si>
    <t>2021/04/12 07:50:59.924</t>
  </si>
  <si>
    <t>https://web.fc2.com/_:_Powered by FC2ホームページ_:_ClickID[]</t>
  </si>
  <si>
    <t>2021/04/12 08:26:53.826</t>
  </si>
  <si>
    <t>2021/04/12 08:26:55.170</t>
  </si>
  <si>
    <t>2021/04/12 08:26:56.20</t>
  </si>
  <si>
    <t>2021/04/12 08:27:01.27</t>
  </si>
  <si>
    <t>2021/04/12 08:27:01.652</t>
  </si>
  <si>
    <t>2021/04/12 08:27:03.426</t>
  </si>
  <si>
    <t>2021/04/12 08:27:09.204</t>
  </si>
  <si>
    <t>2021/04/12 08:27:10.563</t>
  </si>
  <si>
    <t>https://www.instagram.com/?hl=ja_:__:_ClickID[Insitagram-icon-click]</t>
  </si>
  <si>
    <t>2021/04/12 08:27:18.722</t>
  </si>
  <si>
    <t>2021/04/12 08:27:19.747</t>
  </si>
  <si>
    <t>2021/04/12 08:27:19.757</t>
  </si>
  <si>
    <t>2021/04/12 08:27:19.762</t>
  </si>
  <si>
    <t>https://googletoolsampleset.web.fc2.com/test_home.html_:_home_:_ClickID[navi_drawerList]</t>
  </si>
  <si>
    <t>2021/04/12 08:39:04.15</t>
  </si>
  <si>
    <t>2021/04/12 08:39:04.23</t>
  </si>
  <si>
    <t>2021/04/12 08:39:06.214</t>
  </si>
  <si>
    <t>2021/04/12 08:39:09.324</t>
  </si>
  <si>
    <t>https://googletoolsampleset.web.fc2.com/test_menu02.html_:_menu02_:_ClickID[footer_navi_list]</t>
  </si>
  <si>
    <t>2021/04/12 08:39:10.345</t>
  </si>
  <si>
    <t>2021/04/12 08:39:13.157</t>
  </si>
  <si>
    <t>2021/04/12 08:39:13.893</t>
  </si>
  <si>
    <t>2021/04/12 08:39:19.248</t>
  </si>
  <si>
    <t>menu03-image-click</t>
  </si>
  <si>
    <t>2021/04/12 08:39:20.257</t>
  </si>
  <si>
    <t>2021/04/12 08:39:20.262</t>
  </si>
  <si>
    <t>2021/04/12 08:39:21.441</t>
  </si>
  <si>
    <t>2021/04/12 08:39:21.447</t>
  </si>
  <si>
    <t>2021/04/12 08:39:21.453</t>
  </si>
  <si>
    <t>2021/04/12 08:39:22.108</t>
  </si>
  <si>
    <t>2021/04/12 08:39:22.113</t>
  </si>
  <si>
    <t>2021/04/12 08:39:22.711</t>
  </si>
  <si>
    <t>2021/04/12 08:39:22.721</t>
  </si>
  <si>
    <t>2021/04/12 08:39:37.29</t>
  </si>
  <si>
    <t>2021/04/12 08:39:38.39</t>
  </si>
  <si>
    <t>2021/04/12 08:39:38.46</t>
  </si>
  <si>
    <t>2021/04/12 08:39:38.54</t>
  </si>
  <si>
    <t>2021/04/12 08:40:01.219</t>
  </si>
  <si>
    <t>2021/04/12 08:40:02.267</t>
  </si>
  <si>
    <t>2021/04/12 08:40:02.277</t>
  </si>
  <si>
    <t>2021/04/12 09:20:19.881</t>
  </si>
  <si>
    <t>2021/04/12 09:20:19.888</t>
  </si>
  <si>
    <t>2021/04/12 09:20:20.907</t>
  </si>
  <si>
    <t>2021/04/12 09:20:38.321</t>
  </si>
  <si>
    <t>https://googletoolsampleset.web.fc2.com/test_menu03.html_:__:_ClickID[menu03-image-click]</t>
  </si>
  <si>
    <t>2021/04/12 09:20:43.105</t>
  </si>
  <si>
    <t>2021/04/12 09:20:43.110</t>
  </si>
  <si>
    <t>2021/04/12 09:20:43.77</t>
  </si>
  <si>
    <t>2021/04/12 09:20:43.82</t>
  </si>
  <si>
    <t>2021/04/12 09:20:43.89</t>
  </si>
  <si>
    <t>2021/04/12 09:20:43.94</t>
  </si>
  <si>
    <t>2021/04/12 09:20:43.99</t>
  </si>
  <si>
    <t>2021/04/12 09:20:45.255</t>
  </si>
  <si>
    <t>2021/04/12 09:20:46.995</t>
  </si>
  <si>
    <t>2021/04/12 09:21:10.28</t>
  </si>
  <si>
    <t>2021/04/12 09:21:27.690</t>
  </si>
  <si>
    <t>2021/04/12 09:21:32.770</t>
  </si>
  <si>
    <t>2021/04/12 09:43:22.552</t>
  </si>
  <si>
    <t>2021/04/12 09:43:22.558</t>
  </si>
  <si>
    <t>2021/04/12 09:43:24.577</t>
  </si>
  <si>
    <t>2021/04/12 09:43:35.561</t>
  </si>
  <si>
    <t>2021/04/12 09:43:36.888</t>
  </si>
  <si>
    <t>2021/04/12 09:43:37.561</t>
  </si>
  <si>
    <t>2021/04/12 09:43:38.62</t>
  </si>
  <si>
    <t>2021/04/12 09:43:45.15</t>
  </si>
  <si>
    <t>2021/04/12 09:43:46.385</t>
  </si>
  <si>
    <t>2021/04/12 09:43:46.399</t>
  </si>
  <si>
    <t>2021/04/12 09:43:46.406</t>
  </si>
  <si>
    <t>2021/04/12 09:43:47.901</t>
  </si>
  <si>
    <t>2021/04/12 09:43:47.912</t>
  </si>
  <si>
    <t>2021/04/12 09:43:48.635</t>
  </si>
  <si>
    <t>2021/04/12 09:43:48.655</t>
  </si>
  <si>
    <t>2021/04/12 09:43:49.117</t>
  </si>
  <si>
    <t>2021/04/12 09:43:49.123</t>
  </si>
  <si>
    <t>2021/04/12 09:43:49.700</t>
  </si>
  <si>
    <t>2021/04/12 10:00:02.637</t>
  </si>
  <si>
    <t>2021/04/12 10:00:04.422</t>
  </si>
  <si>
    <t>2021/04/12 10:00:05.734</t>
  </si>
  <si>
    <t>2021/04/12 10:00:10.936</t>
  </si>
  <si>
    <t>2021/04/12 10:00:13.320</t>
  </si>
  <si>
    <t>2021/04/12 10:00:14.26</t>
  </si>
  <si>
    <t>2021/04/12 10:00:14.763</t>
  </si>
  <si>
    <t>2021/04/12 10:00:15.331</t>
  </si>
  <si>
    <t>2021/04/12 10:00:15.340</t>
  </si>
  <si>
    <t>2021/04/12 10:00:15.927</t>
  </si>
  <si>
    <t>2021/04/12 10:00:16.435</t>
  </si>
  <si>
    <t>2021/04/12 10:00:16.441</t>
  </si>
  <si>
    <t>2021/04/12 10:00:17.191</t>
  </si>
  <si>
    <t>2021/04/12 10:00:18.209</t>
  </si>
  <si>
    <t>2021/04/12 10:00:22.785</t>
  </si>
  <si>
    <t>2021/04/12 10:00:22.795</t>
  </si>
  <si>
    <t>2021/04/12 10:00:22.813</t>
  </si>
  <si>
    <t>2021/04/12 10:00:22.85</t>
  </si>
  <si>
    <t>2021/04/12 10:00:32.331</t>
  </si>
  <si>
    <t>2021/04/12 10:00:33.11</t>
  </si>
  <si>
    <t>https://twitter.com/?lang=ja_:__:_ClickID[Twitter-icon-click]</t>
  </si>
  <si>
    <t>https://googletoolsampleset.web.fc2.com/test_menu03.html_:_menu03_:_ClickID[navi_drawerList]</t>
  </si>
  <si>
    <t>2021/04/12 11:13:57.914</t>
  </si>
  <si>
    <t>2021/04/12 11:13:57.922</t>
  </si>
  <si>
    <t>2021/04/12 11:14:01.140</t>
  </si>
  <si>
    <t>2021/04/12 11:14:07.357</t>
  </si>
  <si>
    <t>2021/04/12 11:14:08.395</t>
  </si>
  <si>
    <t>2021/04/12 11:14:09.605</t>
  </si>
  <si>
    <t>2021/04/12 11:14:11.235</t>
  </si>
  <si>
    <t>2021/04/12 11:14:21.108</t>
  </si>
  <si>
    <t>2021/04/12 11:14:21.530</t>
  </si>
  <si>
    <t>2021/04/12 11:14:21.541</t>
  </si>
  <si>
    <t>2021/04/12 11:14:22.658</t>
  </si>
  <si>
    <t>2021/04/12 11:14:23.385</t>
  </si>
  <si>
    <t>2021/04/12 11:14:23.873</t>
  </si>
  <si>
    <t>2021/04/12 11:14:24.265</t>
  </si>
  <si>
    <t>2021/04/12 11:14:24.665</t>
  </si>
  <si>
    <t>2021/04/12 11:14:25.38</t>
  </si>
  <si>
    <t>2021/04/12 11:14:25.505</t>
  </si>
  <si>
    <t>2021/04/12 11:14:26.262</t>
  </si>
  <si>
    <t>2021/04/12 11:14:29.676</t>
  </si>
  <si>
    <t>2021/04/12 11:14:30.305</t>
  </si>
  <si>
    <t>2021/04/12 11:14:30.313</t>
  </si>
  <si>
    <t>2021/04/12 11:14:30.322</t>
  </si>
  <si>
    <t>2021/04/12 11:14:36.875</t>
  </si>
  <si>
    <t>2021/04/12 11:14:41.619</t>
  </si>
  <si>
    <t>2021/04/12 11:14:42.467</t>
  </si>
  <si>
    <t>2021/04/12 11:14:42.487</t>
  </si>
  <si>
    <t>2021/04/12 11:14:44.489</t>
  </si>
  <si>
    <t>2021/04/12 11:14:47.276</t>
  </si>
  <si>
    <t>https://googletoolsampleset.web.fc2.com/test_menu01.html_:__:_ClickID[menu01-image-click]</t>
  </si>
  <si>
    <t>2021/04/12 11:14:48.38</t>
  </si>
  <si>
    <t>2021/04/12 11:14:48.48</t>
  </si>
  <si>
    <t>2021/04/12 11:14:49.765</t>
  </si>
  <si>
    <t>https://googletoolsampleset.web.fc2.com/test_menu01.html_:_menu01_:_ClickID[navi_drawerList]</t>
  </si>
  <si>
    <t>2021/04/12 16:38:52.897</t>
  </si>
  <si>
    <t>2021/04/12 16:38:52.901</t>
  </si>
  <si>
    <t>2021/04/12 16:41:29.603</t>
  </si>
  <si>
    <t>2021/04/12 16:41:29.824</t>
  </si>
  <si>
    <t>2021/04/12 16:41:29.827</t>
  </si>
  <si>
    <t>2021/04/12 16:41:29.86</t>
  </si>
  <si>
    <t>2021/04/12 16:41:30.152</t>
  </si>
  <si>
    <t>2021/04/12 16:41:31.78</t>
  </si>
  <si>
    <t>2021/04/12 16:41:31.81</t>
  </si>
  <si>
    <t>2021/04/12 16:41:31.955</t>
  </si>
  <si>
    <t>2021/04/12 16:41:32.679</t>
  </si>
  <si>
    <t>2021/04/12 16:41:33.883</t>
  </si>
  <si>
    <t>2021/04/12 16:41:33.886</t>
  </si>
  <si>
    <t>2021/04/12 16:41:33.889</t>
  </si>
  <si>
    <t>2021/04/12 16:41:35.761</t>
  </si>
  <si>
    <t>2021/04/12 16:41:36.351</t>
  </si>
  <si>
    <t>2021/04/12 16:41:37.754</t>
  </si>
  <si>
    <t>2021/04/12 16:41:57.326</t>
  </si>
  <si>
    <t>2021/04/12 16:41:57.329</t>
  </si>
  <si>
    <t>2021/04/12 16:42:02.445</t>
  </si>
  <si>
    <t>2021/04/12 16:42:03.622</t>
  </si>
  <si>
    <t>2021/04/12 16:42:03.631</t>
  </si>
  <si>
    <t>2021/04/12 16:42:03.633</t>
  </si>
  <si>
    <t>2021/04/12 16:42:03.636</t>
  </si>
  <si>
    <t>2021/04/12 16:42:03.846</t>
  </si>
  <si>
    <t>2021/04/12 16:42:03.856</t>
  </si>
  <si>
    <t>2021/04/12 16:42:04.171</t>
  </si>
  <si>
    <t>2021/04/12 16:42:05.215</t>
  </si>
  <si>
    <t>2021/04/12 16:42:05.748</t>
  </si>
  <si>
    <t>2021/04/12 16:42:06.524</t>
  </si>
  <si>
    <t>2021/04/12 16:42:07.103</t>
  </si>
  <si>
    <t>2021/04/12 16:42:07.654</t>
  </si>
  <si>
    <t>2021/04/12 16:42:08.255</t>
  </si>
  <si>
    <t>2021/04/12 16:42:08.257</t>
  </si>
  <si>
    <t>2021/04/12 16:42:08.546</t>
  </si>
  <si>
    <t>2021/04/12 16:42:09.132</t>
  </si>
  <si>
    <t>2021/04/12 16:42:09.134</t>
  </si>
  <si>
    <t>2021/04/12 16:42:09.331</t>
  </si>
  <si>
    <t>2021/04/12 16:42:09.861</t>
  </si>
  <si>
    <t>2021/04/12 16:42:10.107</t>
  </si>
  <si>
    <t>2021/04/12 16:42:10.697</t>
  </si>
  <si>
    <t>2021/04/12 16:42:10.700</t>
  </si>
  <si>
    <t>2021/04/12 16:42:11.528</t>
  </si>
  <si>
    <t>2021/04/12 16:42:15.338</t>
  </si>
  <si>
    <t>2021/04/12 16:42:15.859</t>
  </si>
  <si>
    <t>2021/04/12 16:42:15.862</t>
  </si>
  <si>
    <t>2021/04/12 16:42:15.865</t>
  </si>
  <si>
    <t>2021/04/12 16:42:16.283</t>
  </si>
  <si>
    <t>2021/04/12 16:42:16.295</t>
  </si>
  <si>
    <t>2021/04/12 16:42:17.595</t>
  </si>
  <si>
    <t>2021/04/12 16:42:18.176</t>
  </si>
  <si>
    <t>2021/04/12 16:42:18.179</t>
  </si>
  <si>
    <t>2021/04/12 16:42:18.183</t>
  </si>
  <si>
    <t>2021/04/12 16:42:29.968</t>
  </si>
  <si>
    <t>2021/04/12 16:42:32.913</t>
  </si>
  <si>
    <t>2021/04/12 16:42:33.610</t>
  </si>
  <si>
    <t>2021/04/12 16:42:35.124</t>
  </si>
  <si>
    <t>2021/04/12 16:42:35.750</t>
  </si>
  <si>
    <t>2021/04/12 16:42:35.752</t>
  </si>
  <si>
    <t>2021/04/12 16:42:36.324</t>
  </si>
  <si>
    <t>2021/04/12 16:42:36.331</t>
  </si>
  <si>
    <t>2021/04/12 16:42:36.540</t>
  </si>
  <si>
    <t>2021/04/12 16:42:36.860</t>
  </si>
  <si>
    <t>2021/04/12 16:42:36.865</t>
  </si>
  <si>
    <t>2021/04/12 16:42:36.867</t>
  </si>
  <si>
    <t>2021/04/12 16:42:38.421</t>
  </si>
  <si>
    <t>2021/04/12 16:42:46.802</t>
  </si>
  <si>
    <t>2021/04/12 16:42:47.428</t>
  </si>
  <si>
    <t>2021/04/12 16:42:48.48</t>
  </si>
  <si>
    <t>2021/04/12 16:42:48.642</t>
  </si>
  <si>
    <t>2021/04/12 16:42:48.998</t>
  </si>
  <si>
    <t>2021/04/12 16:42:49.596</t>
  </si>
  <si>
    <t>2021/04/12 16:42:49.984</t>
  </si>
  <si>
    <t>2021/04/12 16:42:50.583</t>
  </si>
  <si>
    <t>2021/04/12 16:42:56.08</t>
  </si>
  <si>
    <t>2021/04/12 16:42:57.665</t>
  </si>
  <si>
    <t>2021/04/12 16:42:57.920</t>
  </si>
  <si>
    <t>2021/04/12 16:42:59.482</t>
  </si>
  <si>
    <t>2021/04/12 16:43:00.134</t>
  </si>
  <si>
    <t>2021/04/12 16:43:00.137</t>
  </si>
  <si>
    <t>2021/04/12 16:43:00.140</t>
  </si>
  <si>
    <t>2021/04/12 16:43:00.247</t>
  </si>
  <si>
    <t>2021/04/12 16:43:00.671</t>
  </si>
  <si>
    <t>2021/04/12 16:43:01.21</t>
  </si>
  <si>
    <t>2021/04/12 16:43:01.30</t>
  </si>
  <si>
    <t>2021/04/12 16:43:08.451</t>
  </si>
  <si>
    <t>2021/04/12 16:43:09.712</t>
  </si>
  <si>
    <t>2021/04/12 16:43:10.261</t>
  </si>
  <si>
    <t>2021/04/12 16:43:46.668</t>
  </si>
  <si>
    <t>2021/04/12 16:43:47.988</t>
  </si>
  <si>
    <t>2021/04/12 16:43:48.394</t>
  </si>
  <si>
    <t>2021/04/12 16:43:49.501</t>
  </si>
  <si>
    <t>2021/04/12 16:43:50.23</t>
  </si>
  <si>
    <t>2021/04/12 16:43:51.330</t>
  </si>
  <si>
    <t>2021/04/12 16:44:19.971</t>
  </si>
  <si>
    <t>2021/04/12 16:44:22.38</t>
  </si>
  <si>
    <t>2021/04/12 16:44:22.609</t>
  </si>
  <si>
    <t>2021/04/12 16:44:24.695</t>
  </si>
  <si>
    <t>2021/04/12 16:44:25.928</t>
  </si>
  <si>
    <t>2021/04/12 16:44:28.944</t>
  </si>
  <si>
    <t>https://ja-jp.facebook.com/_:__:_ClickID[facebook-icon-click]</t>
  </si>
  <si>
    <t>2021/04/12 16:44:32.132</t>
  </si>
  <si>
    <t>2021/04/12 16:44:34.532</t>
  </si>
  <si>
    <t>https://googletoolsampleset.web.fc2.com/test_home.html_:_home_:_ClickID[footer_navi_list]</t>
  </si>
  <si>
    <t>2021/04/12 16:44:35.589</t>
  </si>
  <si>
    <t>2021/04/12 16:44:35.923</t>
  </si>
  <si>
    <t>2021/04/12 16:44:35.98</t>
  </si>
  <si>
    <t>2021/04/12 16:44:39.181</t>
  </si>
  <si>
    <t>2021/04/12 16:44:39.733</t>
  </si>
  <si>
    <t>2021/04/12 16:44:41.609</t>
  </si>
  <si>
    <t>2021/04/12 16:45:24.330</t>
  </si>
  <si>
    <t>2021/04/12 16:45:25.145</t>
  </si>
  <si>
    <t>2021/04/12 16:45:25.655</t>
  </si>
  <si>
    <t>2021/04/12 16:45:29.610</t>
  </si>
  <si>
    <t>2021/04/12 16:45:29.613</t>
  </si>
  <si>
    <t>2021/04/12 16:45:29.617</t>
  </si>
  <si>
    <t>2021/04/12 16:45:29.78</t>
  </si>
  <si>
    <t>2021/04/12 16:45:30.971</t>
  </si>
  <si>
    <t>2021/04/12 16:45:31.525</t>
  </si>
  <si>
    <t>2021/04/12 16:45:31.953</t>
  </si>
  <si>
    <t>2021/04/12 16:45:32.602</t>
  </si>
  <si>
    <t>2021/04/12 17:00:56.408</t>
  </si>
  <si>
    <t>2021/04/12 17:00:56.414</t>
  </si>
  <si>
    <t>2021/04/12 17:00:56.419</t>
  </si>
  <si>
    <t>2021/04/12 17:00:58.479</t>
  </si>
  <si>
    <t>2021/04/12 17:00:59.31</t>
  </si>
  <si>
    <t>2021/04/12 17:00:59.40</t>
  </si>
  <si>
    <t>2021/04/12 17:00:59.633</t>
  </si>
  <si>
    <t>2021/04/12 17:01:00.281</t>
  </si>
  <si>
    <t>2021/04/12 17:01:00.292</t>
  </si>
  <si>
    <t>2021/04/12 17:01:03.648</t>
  </si>
  <si>
    <t>2021/04/12 17:01:04.851</t>
  </si>
  <si>
    <t>2021/04/12 17:01:05.421</t>
  </si>
  <si>
    <t>2021/04/12 17:01:06.189</t>
  </si>
  <si>
    <t>2021/04/12 17:01:12.943</t>
  </si>
  <si>
    <t>2021/04/12 17:01:14.179</t>
  </si>
  <si>
    <t>2021/04/12 17:01:14.187</t>
  </si>
  <si>
    <t>2021/04/12 17:01:15.746</t>
  </si>
  <si>
    <t>2021/04/12 17:01:27.21</t>
  </si>
  <si>
    <t>2021/04/13 07:07:55.138</t>
  </si>
  <si>
    <t>2021/04/13 07:07:55.144</t>
  </si>
  <si>
    <t>2021/04/13 07:07:55.715</t>
  </si>
  <si>
    <t>2021/04/13 07:08:29.33</t>
  </si>
  <si>
    <t>2021/04/13 07:08:34.100</t>
  </si>
  <si>
    <t>2021/04/13 07:08:34.109</t>
  </si>
  <si>
    <t>2021/04/13 07:08:34.94</t>
  </si>
  <si>
    <t>https://googletoolsampleset.web.fc2.com/test_menu01.html_:_menu01_:_ClickID[]</t>
  </si>
  <si>
    <t>2021/04/13 11:44:44.542</t>
  </si>
  <si>
    <t>2021/04/13 11:44:44.554</t>
  </si>
  <si>
    <t>2021/04/13 11:44:45.685</t>
  </si>
  <si>
    <t>2021/04/13 11:44:51.09</t>
  </si>
  <si>
    <t>2021/04/13 11:44:52.392</t>
  </si>
  <si>
    <t>2021/04/13 11:44:52.838</t>
  </si>
  <si>
    <t>2021/04/13 11:44:53.269</t>
  </si>
  <si>
    <t>2021/04/13 11:45:06.755</t>
  </si>
  <si>
    <t>2021/04/13 11:45:08.522</t>
  </si>
  <si>
    <t>2021/04/13 11:45:08.537</t>
  </si>
  <si>
    <t>2021/04/13 11:45:08.546</t>
  </si>
  <si>
    <t>2021/04/13 11:45:08.556</t>
  </si>
  <si>
    <t>2021/04/13 11:45:08.562</t>
  </si>
  <si>
    <t>2021/04/13 11:45:08.997</t>
  </si>
  <si>
    <t>2021/04/13 11:45:09.04</t>
  </si>
  <si>
    <t>2021/04/13 11:45:09.399</t>
  </si>
  <si>
    <t>2021/04/13 11:45:09.414</t>
  </si>
  <si>
    <t>2021/04/13 11:45:09.431</t>
  </si>
  <si>
    <t>2021/04/13 11:45:35.603</t>
  </si>
  <si>
    <t>2021/04/13 11:45:37.307</t>
  </si>
  <si>
    <t>2021/04/13 11:45:37.322</t>
  </si>
  <si>
    <t>2021/04/13 11:45:37.331</t>
  </si>
  <si>
    <t>2021/04/13 11:45:45.914</t>
  </si>
  <si>
    <t>2021/04/13 11:45:46.888</t>
  </si>
  <si>
    <t>2021/04/13 11:45:46.900</t>
  </si>
  <si>
    <t>2021/04/13 12:58:30.570</t>
  </si>
  <si>
    <t>2021/04/13 12:58:30.576</t>
  </si>
  <si>
    <t>2021/04/13 12:58:32.823</t>
  </si>
  <si>
    <t>2021/04/13 12:58:50.222</t>
  </si>
  <si>
    <t>2021/04/13 12:58:50.839</t>
  </si>
  <si>
    <t>2021/04/13 12:58:50.847</t>
  </si>
  <si>
    <t>2021/04/13 12:58:52.241</t>
  </si>
  <si>
    <t>2021/04/13 12:58:56.477</t>
  </si>
  <si>
    <t>2021/04/13 12:58:57.09</t>
  </si>
  <si>
    <t>2021/04/13 12:59:00.380</t>
  </si>
  <si>
    <t>2021/04/13 12:59:00.953</t>
  </si>
  <si>
    <t>2021/04/13 12:59:07.222</t>
  </si>
  <si>
    <t>2021/04/13 12:59:08.30</t>
  </si>
  <si>
    <t>2021/04/13 12:59:08.36</t>
  </si>
  <si>
    <t>2021/04/13 12:59:10.278</t>
  </si>
  <si>
    <t>2021/04/13 12:59:10.299</t>
  </si>
  <si>
    <t>2021/04/13 12:59:11.206</t>
  </si>
  <si>
    <t>2021/04/13 12:59:11.227</t>
  </si>
  <si>
    <t>2021/04/13 12:59:12.252</t>
  </si>
  <si>
    <t>2021/04/13 12:59:12.273</t>
  </si>
  <si>
    <t>2021/04/13 12:59:13.342</t>
  </si>
  <si>
    <t>2021/04/13 12:59:16.841</t>
  </si>
  <si>
    <t>2021/04/13 15:33:47.493</t>
  </si>
  <si>
    <t>2021/04/13 15:33:48.414</t>
  </si>
  <si>
    <t>2021/04/13 15:33:48.421</t>
  </si>
  <si>
    <t>2021/04/13 15:33:49.226</t>
  </si>
  <si>
    <t>2021/04/13 15:33:49.812</t>
  </si>
  <si>
    <t>2021/04/13 15:33:49.819</t>
  </si>
  <si>
    <t>2021/04/13 15:33:51.871</t>
  </si>
  <si>
    <t>2021/04/13 15:33:56.411</t>
  </si>
  <si>
    <t>2021/04/13 15:33:56.962</t>
  </si>
  <si>
    <t>2021/04/13 15:33:56.969</t>
  </si>
  <si>
    <t>2021/04/13 15:33:57.850</t>
  </si>
  <si>
    <t>2021/04/13 15:34:00.971</t>
  </si>
  <si>
    <t>2021/04/13 15:34:01.550</t>
  </si>
  <si>
    <t>2021/04/13 15:34:01.557</t>
  </si>
  <si>
    <t>2021/04/13 15:34:01.563</t>
  </si>
  <si>
    <t>2021/04/13 17:10:00.38</t>
  </si>
  <si>
    <t>2021/04/13 17:10:00.921</t>
  </si>
  <si>
    <t>2021/04/13 17:10:01.932</t>
  </si>
  <si>
    <t>2021/04/13 17:10:08.39</t>
  </si>
  <si>
    <t>2021/04/13 17:10:09.818</t>
  </si>
  <si>
    <t>2021/04/13 17:10:11.653</t>
  </si>
  <si>
    <t>2021/04/13 17:10:15.578</t>
  </si>
  <si>
    <t>2021/04/13 17:10:20.967</t>
  </si>
  <si>
    <t>2021/04/13 17:10:29.983</t>
  </si>
  <si>
    <t>2021/04/13 17:10:30.921</t>
  </si>
  <si>
    <t>2021/04/13 17:53:03.716</t>
  </si>
  <si>
    <t>2021/04/13 17:53:03.723</t>
  </si>
  <si>
    <t>2021/04/13 17:53:03.729</t>
  </si>
  <si>
    <t>2021/04/13 17:53:08.43</t>
  </si>
  <si>
    <t>2021/04/13 17:53:08.644</t>
  </si>
  <si>
    <t>2021/04/13 17:53:08.652</t>
  </si>
  <si>
    <t>2021/04/13 17:53:22.546</t>
  </si>
  <si>
    <t>2021/04/13 17:53:23.121</t>
  </si>
  <si>
    <t>2021/04/13 17:53:23.129</t>
  </si>
  <si>
    <t>2021/04/13 17:53:25.258</t>
  </si>
  <si>
    <t>2021/04/13 21:49:21.280</t>
  </si>
  <si>
    <t>2021/04/13 21:49:24.159</t>
  </si>
  <si>
    <t>2021/04/13 21:49:26.509</t>
  </si>
  <si>
    <t>2021/04/13 21:49:56.342</t>
  </si>
  <si>
    <t>2021/04/13 21:49:57.779</t>
  </si>
  <si>
    <t>2021/04/13 21:49:58.698</t>
  </si>
  <si>
    <t>2021/04/13 21:50:00.737</t>
  </si>
  <si>
    <t>2021/04/13 21:50:04.46</t>
  </si>
  <si>
    <t>2021/04/13 21:50:05.642</t>
  </si>
  <si>
    <t>2021/04/13 21:50:07.980</t>
  </si>
  <si>
    <t>2021/04/13 21:50:08.548</t>
  </si>
  <si>
    <t>2021/04/13 21:50:10.283</t>
  </si>
  <si>
    <t>2021/04/13 21:50:11.518</t>
  </si>
  <si>
    <t>2021/04/13 21:50:12.143</t>
  </si>
  <si>
    <t>2021/04/13 21:50:13.16</t>
  </si>
  <si>
    <t>2021/04/13 21:50:13.669</t>
  </si>
  <si>
    <t>2021/04/13 21:50:15.734</t>
  </si>
  <si>
    <t>2021/04/13 21:50:16.220</t>
  </si>
  <si>
    <t>2021/04/13 21:50:17.356</t>
  </si>
  <si>
    <t>2021/04/13 21:50:17.364</t>
  </si>
  <si>
    <t>2021/04/13 21:50:19.943</t>
  </si>
  <si>
    <t>2021/04/13 21:50:21.13</t>
  </si>
  <si>
    <t>2021/04/13 21:50:25.36</t>
  </si>
  <si>
    <t>2021/04/13 21:50:25.794</t>
  </si>
  <si>
    <t>2021/04/13 21:50:26.893</t>
  </si>
  <si>
    <t>2021/04/13 21:50:27.850</t>
  </si>
  <si>
    <t>2021/04/13 21:50:34.125</t>
  </si>
  <si>
    <t>2021/04/13 21:50:44.660</t>
  </si>
  <si>
    <t>2021/04/13 21:50:45.830</t>
  </si>
  <si>
    <t>2021/04/13 21:50:46.490</t>
  </si>
  <si>
    <t>2021/04/13 21:50:47.743</t>
  </si>
  <si>
    <t>2021/04/13 21:50:58.741</t>
  </si>
  <si>
    <t>2021/04/13 21:50:59.409</t>
  </si>
  <si>
    <t>2021/04/13 21:51:04.418</t>
  </si>
  <si>
    <t>2021/04/13 21:51:05.542</t>
  </si>
  <si>
    <t>2021/04/13 21:51:20.365</t>
  </si>
  <si>
    <t>2021/04/13 21:51:33.559</t>
  </si>
  <si>
    <t>2021/04/13 21:51:41.517</t>
  </si>
  <si>
    <t>2021/04/13 21:51:49.879</t>
  </si>
  <si>
    <t>2021/04/14 05:43:49.358</t>
  </si>
  <si>
    <t>2021/04/14 05:43:49.363</t>
  </si>
  <si>
    <t>2021/04/14 05:43:49.368</t>
  </si>
  <si>
    <t>2021/04/14 05:43:49.371</t>
  </si>
  <si>
    <t>2021/04/14 05:43:50.283</t>
  </si>
  <si>
    <t>2021/04/14 05:43:51.202</t>
  </si>
  <si>
    <t>2021/04/14 05:43:52.27</t>
  </si>
  <si>
    <t>2021/04/14 05:43:53.604</t>
  </si>
  <si>
    <t>2021/04/14 05:43:54.715</t>
  </si>
  <si>
    <t>2021/04/14 05:44:01.604</t>
  </si>
  <si>
    <t>2021/04/14 05:44:06.403</t>
  </si>
  <si>
    <t>2021/04/14 05:44:06.408</t>
  </si>
  <si>
    <t>2021/04/14 05:44:06.413</t>
  </si>
  <si>
    <t>2021/04/14 05:44:09.787</t>
  </si>
  <si>
    <t>2021/04/14 05:44:14.320</t>
  </si>
  <si>
    <t>2021/04/14 05:44:15.651</t>
  </si>
  <si>
    <t>2021/04/14 05:44:15.984</t>
  </si>
  <si>
    <t>2021/04/14 05:44:18.315</t>
  </si>
  <si>
    <t>2021/04/14 10:38:13.916</t>
  </si>
  <si>
    <t>2021/04/14 10:38:13.923</t>
  </si>
  <si>
    <t>2021/04/14 10:38:38.843</t>
  </si>
  <si>
    <t>2021/04/14 10:38:41.671</t>
  </si>
  <si>
    <t>2021/04/14 10:38:43.382</t>
  </si>
  <si>
    <t>2021/04/14 10:38:43.391</t>
  </si>
  <si>
    <t>2021/04/14 10:38:43.401</t>
  </si>
  <si>
    <t>2021/04/14 10:38:45.388</t>
  </si>
  <si>
    <t>2021/04/14 10:38:46.434</t>
  </si>
  <si>
    <t>2021/04/14 10:38:47.00</t>
  </si>
  <si>
    <t>2021/04/14 10:38:47.574</t>
  </si>
  <si>
    <t>2021/04/14 10:38:54.231</t>
  </si>
  <si>
    <t>2021/04/14 10:38:54.271</t>
  </si>
  <si>
    <t>2021/04/14 10:38:54.289</t>
  </si>
  <si>
    <t>2021/04/14 10:39:08.684</t>
  </si>
  <si>
    <t>2021/04/14 10:39:10.289</t>
  </si>
  <si>
    <t>2021/04/14 10:39:10.295</t>
  </si>
  <si>
    <t>2021/04/14 10:39:10.667</t>
  </si>
  <si>
    <t>2021/04/14 10:39:18.657</t>
  </si>
  <si>
    <t>2021/04/14 10:40:42.844</t>
  </si>
  <si>
    <t>2021/04/14 10:40:42.850</t>
  </si>
  <si>
    <t>2021/04/14 10:40:43.742</t>
  </si>
  <si>
    <t>2021/04/14 10:40:47.111</t>
  </si>
  <si>
    <t>2021/04/14 10:40:47.846</t>
  </si>
  <si>
    <t>2021/04/14 10:40:47.854</t>
  </si>
  <si>
    <t>2021/04/14 10:40:47.863</t>
  </si>
  <si>
    <t>2021/04/14 10:40:47.871</t>
  </si>
  <si>
    <t>2021/04/14 10:40:47.879</t>
  </si>
  <si>
    <t>2021/04/14 10:40:47.984</t>
  </si>
  <si>
    <t>2021/04/14 10:40:48.430</t>
  </si>
  <si>
    <t>2021/04/14 10:40:48.442</t>
  </si>
  <si>
    <t>2021/04/14 10:40:48.454</t>
  </si>
  <si>
    <t>2021/04/14 10:40:48.710</t>
  </si>
  <si>
    <t>2021/04/14 10:40:52.307</t>
  </si>
  <si>
    <t>2021/04/14 10:40:53.690</t>
  </si>
  <si>
    <t>2021/04/14 10:40:53.698</t>
  </si>
  <si>
    <t>2021/04/14 10:40:53.704</t>
  </si>
  <si>
    <t>2021/04/14 10:40:57.721</t>
  </si>
  <si>
    <t>2021/04/14 10:40:58.454</t>
  </si>
  <si>
    <t>2021/04/14 10:40:58.462</t>
  </si>
  <si>
    <t>2021/04/14 10:40:59.440</t>
  </si>
  <si>
    <t>2021/04/14 17:37:39.281</t>
  </si>
  <si>
    <t>2021/04/14 17:37:43.746</t>
  </si>
  <si>
    <t>2021/04/14 17:37:45.558</t>
  </si>
  <si>
    <t>2021/04/14 17:37:45.567</t>
  </si>
  <si>
    <t>2021/04/14 17:37:48.22</t>
  </si>
  <si>
    <t>2021/04/14 17:37:48.31</t>
  </si>
  <si>
    <t>2021/04/14 17:37:48.540</t>
  </si>
  <si>
    <t>2021/04/14 17:37:49.100</t>
  </si>
  <si>
    <t>2021/04/14 17:37:49.924</t>
  </si>
  <si>
    <t>2021/04/14 17:37:50.814</t>
  </si>
  <si>
    <t>2021/04/14 17:37:51.891</t>
  </si>
  <si>
    <t>2021/04/14 17:37:52.771</t>
  </si>
  <si>
    <t>2021/04/14 17:37:56.829</t>
  </si>
  <si>
    <t>2021/04/14 17:38:06.688</t>
  </si>
  <si>
    <t>2021/04/14 17:38:07.826</t>
  </si>
  <si>
    <t>2021/04/14 17:38:07.839</t>
  </si>
  <si>
    <t>2021/04/14 17:38:08.463</t>
  </si>
  <si>
    <t>2021/04/14 17:38:11.588</t>
  </si>
  <si>
    <t>2021/04/14 17:38:15.230</t>
  </si>
  <si>
    <t>2021/04/14 17:38:15.244</t>
  </si>
  <si>
    <t>2021/04/14 17:38:15.772</t>
  </si>
  <si>
    <t>2021/04/14 17:38:23.877</t>
  </si>
  <si>
    <t>2021/04/14 17:41:37.484</t>
  </si>
  <si>
    <t>2021/04/14 17:41:37.493</t>
  </si>
  <si>
    <t>2021/04/14 17:41:37.502</t>
  </si>
  <si>
    <t>2021/04/14 17:41:44.812</t>
  </si>
  <si>
    <t>2021/04/14 17:41:49.363</t>
  </si>
  <si>
    <t>2021/04/14 17:41:49.372</t>
  </si>
  <si>
    <t>2021/04/14 17:41:49.381</t>
  </si>
  <si>
    <t>2021/04/14 17:42:26.935</t>
  </si>
  <si>
    <t>2021/04/14 17:42:32.71</t>
  </si>
  <si>
    <t>2021/04/14 17:42:32.80</t>
  </si>
  <si>
    <t>2021/04/14 17:42:32.958</t>
  </si>
  <si>
    <t>2021/04/14 20:51:06.306</t>
  </si>
  <si>
    <t>2021/04/14 20:51:07.103</t>
  </si>
  <si>
    <t>2021/04/14 20:51:09.114</t>
  </si>
  <si>
    <t>2021/04/14 20:51:15.199</t>
  </si>
  <si>
    <t>2021/04/14 20:51:17.632</t>
  </si>
  <si>
    <t>2021/04/14 20:51:20.910</t>
  </si>
  <si>
    <t>2021/04/14 20:51:24.488</t>
  </si>
  <si>
    <t>2021/04/14 20:51:34.310</t>
  </si>
  <si>
    <t>2021/04/14 20:51:39.434</t>
  </si>
  <si>
    <t>2021/04/14 20:51:43.20</t>
  </si>
  <si>
    <t>2021/04/14 20:51:47.37</t>
  </si>
  <si>
    <t>2021/04/14 20:51:51.149</t>
  </si>
  <si>
    <t>2021/04/14 20:51:58.966</t>
  </si>
  <si>
    <t>2021/04/14 20:52:03.425</t>
  </si>
  <si>
    <t>2021/04/14 20:52:04.577</t>
  </si>
  <si>
    <t>2021/04/14 20:52:04.582</t>
  </si>
  <si>
    <t>2021/04/14 20:52:05.566</t>
  </si>
  <si>
    <t>2021/04/14 20:52:08.454</t>
  </si>
  <si>
    <t>2021/04/14 20:52:16.710</t>
  </si>
  <si>
    <t>2021/04/14 20:52:18.766</t>
  </si>
  <si>
    <t>2021/04/14 20:52:20.41</t>
  </si>
  <si>
    <t>2021/04/14 20:52:24.669</t>
  </si>
  <si>
    <t>2021/04/14 20:52:25.337</t>
  </si>
  <si>
    <t>2021/04/14 20:52:27.302</t>
  </si>
  <si>
    <t>2021/04/14 20:52:58.735</t>
  </si>
  <si>
    <t>2021/04/14 20:53:01.198</t>
  </si>
  <si>
    <t>2021/04/14 20:53:01.205</t>
  </si>
  <si>
    <t>2021/04/14 20:53:01.678</t>
  </si>
  <si>
    <t>2021/04/14 20:53:06.159</t>
  </si>
  <si>
    <t>2021/04/15 07:04:55.153</t>
  </si>
  <si>
    <t>2021/04/15 07:04:55.158</t>
  </si>
  <si>
    <t>2021/04/15 07:04:55.163</t>
  </si>
  <si>
    <t>2021/04/15 07:04:55.168</t>
  </si>
  <si>
    <t>2021/04/15 07:04:55.677</t>
  </si>
  <si>
    <t>2021/04/15 07:04:56.364</t>
  </si>
  <si>
    <t>2021/04/15 07:04:56.892</t>
  </si>
  <si>
    <t>2021/04/15 07:04:57.781</t>
  </si>
  <si>
    <t>2021/04/15 07:05:02.169</t>
  </si>
  <si>
    <t>2021/04/15 07:05:06.706</t>
  </si>
  <si>
    <t>2021/04/15 07:05:06.711</t>
  </si>
  <si>
    <t>2021/04/15 07:05:07.226</t>
  </si>
  <si>
    <t>2021/04/15 09:57:30.480</t>
  </si>
  <si>
    <t>2021/04/15 09:57:30.486</t>
  </si>
  <si>
    <t>2021/04/15 09:57:31.734</t>
  </si>
  <si>
    <t>2021/04/15 09:57:38.994</t>
  </si>
  <si>
    <t>2021/04/15 09:57:40.409</t>
  </si>
  <si>
    <t>2021/04/15 09:57:40.791</t>
  </si>
  <si>
    <t>2021/04/15 09:57:41.455</t>
  </si>
  <si>
    <t>2021/04/15 09:57:55.121</t>
  </si>
  <si>
    <t>2021/04/15 09:57:56.485</t>
  </si>
  <si>
    <t>2021/04/15 09:57:56.491</t>
  </si>
  <si>
    <t>2021/04/15 09:57:58.284</t>
  </si>
  <si>
    <t>2021/04/15 12:33:28.699</t>
  </si>
  <si>
    <t>2021/04/15 12:33:28.706</t>
  </si>
  <si>
    <t>2021/04/15 12:33:29.204</t>
  </si>
  <si>
    <t>2021/04/15 12:33:33.143</t>
  </si>
  <si>
    <t>2021/04/15 12:33:37.945</t>
  </si>
  <si>
    <t>2021/04/15 12:33:40.157</t>
  </si>
  <si>
    <t>2021/04/15 12:33:41.679</t>
  </si>
  <si>
    <t>2021/04/15 12:33:43.590</t>
  </si>
  <si>
    <t>2021/04/15 12:33:48.465</t>
  </si>
  <si>
    <t>2021/04/15 12:33:57.689</t>
  </si>
  <si>
    <t>2021/04/15 12:34:00.622</t>
  </si>
  <si>
    <t>2021/04/15 12:34:09.724</t>
  </si>
  <si>
    <t>2021/04/15 12:34:11.938</t>
  </si>
  <si>
    <t>2021/04/15 12:34:12.645</t>
  </si>
  <si>
    <t>2021/04/15 12:34:13.505</t>
  </si>
  <si>
    <t>2021/04/15 13:55:31.452</t>
  </si>
  <si>
    <t>2021/04/15 13:55:31.500</t>
  </si>
  <si>
    <t>2021/04/15 14:19:24.160</t>
  </si>
  <si>
    <t>2021/04/15 14:19:25.758</t>
  </si>
  <si>
    <t>2021/04/15 14:19:26.174</t>
  </si>
  <si>
    <t>2021/04/15 14:19:32.271</t>
  </si>
  <si>
    <t>2021/04/15 14:19:33.53</t>
  </si>
  <si>
    <t>2021/04/15 14:19:33.60</t>
  </si>
  <si>
    <t>2021/04/15 14:19:33.66</t>
  </si>
  <si>
    <t>2021/04/15 14:19:36.335</t>
  </si>
  <si>
    <t>2021/04/15 14:19:37.79</t>
  </si>
  <si>
    <t>2021/04/15 15:20:18.528</t>
  </si>
  <si>
    <t>2021/04/15 15:20:27.946</t>
  </si>
  <si>
    <t>2021/04/15 15:20:27.954</t>
  </si>
  <si>
    <t>2021/04/15 18:03:20.885</t>
  </si>
  <si>
    <t>2021/04/15 18:03:20.897</t>
  </si>
  <si>
    <t>2021/04/15 18:03:22.761</t>
  </si>
  <si>
    <t>2021/04/15 18:03:23.728</t>
  </si>
  <si>
    <t>2021/04/15 18:03:26.217</t>
  </si>
  <si>
    <t>2021/04/15 18:03:30.763</t>
  </si>
  <si>
    <t>2021/04/15 18:03:31.500</t>
  </si>
  <si>
    <t>2021/04/15 18:03:31.510</t>
  </si>
  <si>
    <t>2021/04/15 18:03:31.519</t>
  </si>
  <si>
    <t>2021/04/15 18:03:36.316</t>
  </si>
  <si>
    <t>2021/04/15 18:03:37.755</t>
  </si>
  <si>
    <t>2021/04/15 18:03:44.104</t>
  </si>
  <si>
    <t>2021/04/15 18:03:44.684</t>
  </si>
  <si>
    <t>2021/04/15 18:03:47.146</t>
  </si>
  <si>
    <t>2021/04/15 18:10:32.261</t>
  </si>
  <si>
    <t>2021/04/15 18:10:32.274</t>
  </si>
  <si>
    <t>2021/04/15 18:10:32.877</t>
  </si>
  <si>
    <t>2021/04/15 18:10:37.609</t>
  </si>
  <si>
    <t>2021/04/15 18:10:37.622</t>
  </si>
  <si>
    <t>2021/04/15 18:10:49.617</t>
  </si>
  <si>
    <t>2021/04/15 18:10:54.234</t>
  </si>
  <si>
    <t>2021/04/15 18:10:54.245</t>
  </si>
  <si>
    <t>2021/04/15 18:10:54.258</t>
  </si>
  <si>
    <t>2021/04/15 18:10:54.913</t>
  </si>
  <si>
    <t>2021/04/15 18:10:59.463</t>
  </si>
  <si>
    <t>2021/04/15 18:10:59.472</t>
  </si>
  <si>
    <t>2021/04/15 18:10:59.481</t>
  </si>
  <si>
    <t>2021/04/15 18:10:59.488</t>
  </si>
  <si>
    <t>2021/04/15 18:10:59.496</t>
  </si>
  <si>
    <t>2021/04/15 18:10:59.504</t>
  </si>
  <si>
    <t>2021/04/15 18:10:59.513</t>
  </si>
  <si>
    <t>2021/04/15 18:10:59.525</t>
  </si>
  <si>
    <t>2021/04/15 18:10:59.532</t>
  </si>
  <si>
    <t>2021/04/15 18:10:59.655</t>
  </si>
  <si>
    <t>2021/04/15 18:11:08.343</t>
  </si>
  <si>
    <t>2021/04/15 18:11:12.882</t>
  </si>
  <si>
    <t>直接セッション</t>
  </si>
  <si>
    <t>No</t>
  </si>
  <si>
    <t>Yes</t>
  </si>
  <si>
    <t>アクション</t>
  </si>
  <si>
    <t>1802726683.1618527020</t>
  </si>
  <si>
    <t>1950581904.1618660941</t>
  </si>
  <si>
    <t>Opera</t>
  </si>
  <si>
    <t>959401722.1618566051</t>
  </si>
  <si>
    <t>2110819569.1618538270</t>
  </si>
  <si>
    <t>1760598033.1618557208</t>
  </si>
  <si>
    <t>1618525385932.86m4y2bp</t>
  </si>
  <si>
    <t>1618557268025.b8px3oqs</t>
  </si>
  <si>
    <t>1618527044854.pstd236p</t>
  </si>
  <si>
    <t>1618573809934.w0npkpi9</t>
  </si>
  <si>
    <t>1618605860570.fcwagkf</t>
  </si>
  <si>
    <t>1618660962186.ue9bcuqj</t>
  </si>
  <si>
    <t>1618697129486.qo0uwwkp</t>
  </si>
  <si>
    <t>1618704855039.q6q0vopt</t>
  </si>
  <si>
    <t>1618538354442.deeqqvpl</t>
  </si>
  <si>
    <t>1618542873824.qdni4z0p</t>
  </si>
  <si>
    <t>1618561574303.2vcak3h8</t>
  </si>
  <si>
    <t>1618566086496.dvhkxylq</t>
  </si>
  <si>
    <t>1618615275463.u54uf58b</t>
  </si>
  <si>
    <t>2021/04/16 07:22:36.554</t>
  </si>
  <si>
    <t>2021/04/16 07:22:38.490</t>
  </si>
  <si>
    <t>2021/04/16 07:22:39.690</t>
  </si>
  <si>
    <t>2021/04/16 07:22:46.404</t>
  </si>
  <si>
    <t>2021/04/16 07:22:47.226</t>
  </si>
  <si>
    <t>2021/04/16 07:22:48.159</t>
  </si>
  <si>
    <t>2021/04/16 07:22:48.769</t>
  </si>
  <si>
    <t>2021/04/16 07:22:49.406</t>
  </si>
  <si>
    <t>2021/04/16 07:22:50.223</t>
  </si>
  <si>
    <t>2021/04/16 07:22:50.246</t>
  </si>
  <si>
    <t>2021/04/16 07:22:50.854</t>
  </si>
  <si>
    <t>2021/04/16 07:22:51.462</t>
  </si>
  <si>
    <t>2021/04/16 07:22:52.381</t>
  </si>
  <si>
    <t>2021/04/16 07:22:54.926</t>
  </si>
  <si>
    <t>2021/04/16 07:22:55.836</t>
  </si>
  <si>
    <t>2021/04/16 07:22:55.841</t>
  </si>
  <si>
    <t>2021/04/16 07:22:55.848</t>
  </si>
  <si>
    <t>2021/04/16 07:23:05.932</t>
  </si>
  <si>
    <t>2021/04/16 07:50:20.793</t>
  </si>
  <si>
    <t>2021/04/16 07:50:21.841</t>
  </si>
  <si>
    <t>2021/04/16 07:50:22.674</t>
  </si>
  <si>
    <t>2021/04/16 07:50:28.523</t>
  </si>
  <si>
    <t>2021/04/16 07:50:28.960</t>
  </si>
  <si>
    <t>2021/04/16 07:50:32.856</t>
  </si>
  <si>
    <t>2021/04/16 07:50:33.531</t>
  </si>
  <si>
    <t>2021/04/16 07:50:44.746</t>
  </si>
  <si>
    <t>2021/04/16 07:50:45.168</t>
  </si>
  <si>
    <t>2021/04/16 10:58:27.706</t>
  </si>
  <si>
    <t>2021/04/16 10:58:27.713</t>
  </si>
  <si>
    <t>2021/04/16 10:58:29.119</t>
  </si>
  <si>
    <t>2021/04/16 10:58:43.52</t>
  </si>
  <si>
    <t>2021/04/16 10:58:43.846</t>
  </si>
  <si>
    <t>2021/04/16 10:58:43.855</t>
  </si>
  <si>
    <t>2021/04/16 10:58:45.838</t>
  </si>
  <si>
    <t>2021/04/16 10:58:53.220</t>
  </si>
  <si>
    <t>2021/04/16 10:58:54.37</t>
  </si>
  <si>
    <t>2021/04/16 10:58:54.44</t>
  </si>
  <si>
    <t>2021/04/16 10:58:56.102</t>
  </si>
  <si>
    <t>2021/04/16 10:58:56.719</t>
  </si>
  <si>
    <t>2021/04/16 10:58:56.726</t>
  </si>
  <si>
    <t>2021/04/16 10:58:56.88</t>
  </si>
  <si>
    <t>2021/04/16 10:58:56.95</t>
  </si>
  <si>
    <t>2021/04/16 10:58:57.416</t>
  </si>
  <si>
    <t>2021/04/16 10:58:57.422</t>
  </si>
  <si>
    <t>2021/04/16 10:58:57.430</t>
  </si>
  <si>
    <t>2021/04/16 10:59:05.206</t>
  </si>
  <si>
    <t>2021/04/16 10:59:05.751</t>
  </si>
  <si>
    <t>2021/04/16 10:59:05.759</t>
  </si>
  <si>
    <t>2021/04/16 10:59:05.766</t>
  </si>
  <si>
    <t>2021/04/16 10:59:10.611</t>
  </si>
  <si>
    <t>2021/04/16 10:59:14.291</t>
  </si>
  <si>
    <t>2021/04/16 10:59:14.836</t>
  </si>
  <si>
    <t>2021/04/16 10:59:14.845</t>
  </si>
  <si>
    <t>2021/04/16 12:12:53.898</t>
  </si>
  <si>
    <t>2021/04/16 12:12:53.908</t>
  </si>
  <si>
    <t>2021/04/16 12:12:55.417</t>
  </si>
  <si>
    <t>2021/04/16 12:13:02.703</t>
  </si>
  <si>
    <t>2021/04/16 12:13:03.278</t>
  </si>
  <si>
    <t>2021/04/16 12:13:03.286</t>
  </si>
  <si>
    <t>2021/04/16 12:13:06.829</t>
  </si>
  <si>
    <t>2021/04/16 12:13:06.835</t>
  </si>
  <si>
    <t>2021/04/16 12:13:06.841</t>
  </si>
  <si>
    <t>2021/04/16 12:13:06.846</t>
  </si>
  <si>
    <t>2021/04/16 12:13:06.852</t>
  </si>
  <si>
    <t>2021/04/16 12:13:06.858</t>
  </si>
  <si>
    <t>2021/04/16 12:13:06.863</t>
  </si>
  <si>
    <t>2021/04/16 12:13:06.870</t>
  </si>
  <si>
    <t>2021/04/16 12:13:53.322</t>
  </si>
  <si>
    <t>2021/04/16 12:13:54.775</t>
  </si>
  <si>
    <t>2021/04/16 12:13:54.783</t>
  </si>
  <si>
    <t>2021/04/16 12:13:56.271</t>
  </si>
  <si>
    <t>2021/04/16 12:14:04.183</t>
  </si>
  <si>
    <t>2021/04/16 12:14:04.795</t>
  </si>
  <si>
    <t>2021/04/16 12:14:04.803</t>
  </si>
  <si>
    <t>2021/04/16 12:14:04.809</t>
  </si>
  <si>
    <t>2021/04/16 12:14:08.270</t>
  </si>
  <si>
    <t>2021/04/16 12:14:08.848</t>
  </si>
  <si>
    <t>2021/04/16 12:14:08.855</t>
  </si>
  <si>
    <t>2021/04/16 12:14:11.167</t>
  </si>
  <si>
    <t>2021/04/16 12:14:19.383</t>
  </si>
  <si>
    <t>2021/04/16 12:14:19.964</t>
  </si>
  <si>
    <t>2021/04/16 12:14:21.363</t>
  </si>
  <si>
    <t>2021/04/16 12:14:21.371</t>
  </si>
  <si>
    <t>2021/04/16 12:14:24.199</t>
  </si>
  <si>
    <t>2021/04/16 12:14:33.695</t>
  </si>
  <si>
    <t>2021/04/16 12:14:34.263</t>
  </si>
  <si>
    <t>2021/04/16 12:14:34.273</t>
  </si>
  <si>
    <t>2021/04/16 16:13:31.904</t>
  </si>
  <si>
    <t>2021/04/16 16:13:31.911</t>
  </si>
  <si>
    <t>2021/04/16 16:13:31.918</t>
  </si>
  <si>
    <t>2021/04/16 16:13:31.924</t>
  </si>
  <si>
    <t>2021/04/16 16:13:31.929</t>
  </si>
  <si>
    <t>2021/04/16 16:13:31.936</t>
  </si>
  <si>
    <t>2021/04/16 16:13:32.813</t>
  </si>
  <si>
    <t>2021/04/16 16:13:32.820</t>
  </si>
  <si>
    <t>2021/04/16 16:13:34.577</t>
  </si>
  <si>
    <t>2021/04/16 16:13:39.427</t>
  </si>
  <si>
    <t>2021/04/16 16:13:39.434</t>
  </si>
  <si>
    <t>2021/04/16 16:13:42.860</t>
  </si>
  <si>
    <t>2021/04/16 16:13:47.566</t>
  </si>
  <si>
    <t>2021/04/16 16:14:23.293</t>
  </si>
  <si>
    <t>2021/04/16 16:14:28.10</t>
  </si>
  <si>
    <t>2021/04/16 16:14:28.18</t>
  </si>
  <si>
    <t>2021/04/16 16:14:28.25</t>
  </si>
  <si>
    <t>2021/04/16 17:25:54.844</t>
  </si>
  <si>
    <t>2021/04/16 17:25:54.856</t>
  </si>
  <si>
    <t>2021/04/16 17:25:59.870</t>
  </si>
  <si>
    <t>2021/04/16 17:26:04.611</t>
  </si>
  <si>
    <t>2021/04/16 17:26:04.621</t>
  </si>
  <si>
    <t>2021/04/16 17:26:04.630</t>
  </si>
  <si>
    <t>2021/04/16 17:26:09.743</t>
  </si>
  <si>
    <t>2021/04/16 17:26:14.284</t>
  </si>
  <si>
    <t>2021/04/16 17:26:14.293</t>
  </si>
  <si>
    <t>2021/04/16 17:26:14.303</t>
  </si>
  <si>
    <t>2021/04/16 18:40:51.951</t>
  </si>
  <si>
    <t>2021/04/16 18:40:51.961</t>
  </si>
  <si>
    <t>2021/04/16 18:40:53.143</t>
  </si>
  <si>
    <t>2021/04/16 18:41:00.551</t>
  </si>
  <si>
    <t>2021/04/16 18:41:01.503</t>
  </si>
  <si>
    <t>2021/04/16 18:41:01.512</t>
  </si>
  <si>
    <t>2021/04/16 18:41:04.196</t>
  </si>
  <si>
    <t>2021/04/16 18:41:04.208</t>
  </si>
  <si>
    <t>2021/04/16 18:41:04.220</t>
  </si>
  <si>
    <t>2021/04/16 18:41:04.232</t>
  </si>
  <si>
    <t>2021/04/16 18:41:04.243</t>
  </si>
  <si>
    <t>2021/04/16 18:41:04.254</t>
  </si>
  <si>
    <t>2021/04/16 18:41:04.265</t>
  </si>
  <si>
    <t>2021/04/16 18:41:04.279</t>
  </si>
  <si>
    <t>2021/04/16 18:41:06.16</t>
  </si>
  <si>
    <t>2021/04/16 18:41:06.585</t>
  </si>
  <si>
    <t>2021/04/16 18:41:07.306</t>
  </si>
  <si>
    <t>2021/04/16 18:41:07.872</t>
  </si>
  <si>
    <t>2021/04/16 18:41:09.715</t>
  </si>
  <si>
    <t>2021/04/16 18:41:10.266</t>
  </si>
  <si>
    <t>2021/04/16 18:41:10.272</t>
  </si>
  <si>
    <t>2021/04/16 18:41:11.158</t>
  </si>
  <si>
    <t>2021/04/16 18:41:18.838</t>
  </si>
  <si>
    <t>2021/04/16 18:41:19.410</t>
  </si>
  <si>
    <t>2021/04/16 18:41:19.419</t>
  </si>
  <si>
    <t>2021/04/16 18:41:21.123</t>
  </si>
  <si>
    <t>2021/04/16 18:41:21.128</t>
  </si>
  <si>
    <t>2021/04/16 18:41:21.134</t>
  </si>
  <si>
    <t>2021/04/16 18:41:21.140</t>
  </si>
  <si>
    <t>2021/04/16 18:41:21.145</t>
  </si>
  <si>
    <t>2021/04/16 18:41:21.152</t>
  </si>
  <si>
    <t>2021/04/16 18:41:21.157</t>
  </si>
  <si>
    <t>2021/04/16 18:41:21.164</t>
  </si>
  <si>
    <t>2021/04/16 18:41:23.602</t>
  </si>
  <si>
    <t>2021/04/16 18:41:24.138</t>
  </si>
  <si>
    <t>2021/04/16 18:41:24.146</t>
  </si>
  <si>
    <t>2021/04/16 18:41:24.153</t>
  </si>
  <si>
    <t>2021/04/16 18:41:26.350</t>
  </si>
  <si>
    <t>2021/04/16 18:41:26.952</t>
  </si>
  <si>
    <t>2021/04/16 18:41:26.960</t>
  </si>
  <si>
    <t>2021/04/16 20:49:01.256</t>
  </si>
  <si>
    <t>2021/04/16 20:49:05.897</t>
  </si>
  <si>
    <t>2021/04/16 20:49:10.118</t>
  </si>
  <si>
    <t>2021/04/16 20:49:10.566</t>
  </si>
  <si>
    <t>2021/04/16 20:49:12.484</t>
  </si>
  <si>
    <t>2021/04/16 20:49:12.507</t>
  </si>
  <si>
    <t>2021/04/16 20:49:15.823</t>
  </si>
  <si>
    <t>2021/04/16 20:49:16.239</t>
  </si>
  <si>
    <t>2021/04/16 20:49:17.893</t>
  </si>
  <si>
    <t>2021/04/16 20:49:18.718</t>
  </si>
  <si>
    <t>2021/04/16 20:49:21.668</t>
  </si>
  <si>
    <t>2021/04/16 20:49:22.522</t>
  </si>
  <si>
    <t>2021/04/16 20:49:22.528</t>
  </si>
  <si>
    <t>2021/04/16 20:49:24.154</t>
  </si>
  <si>
    <t>2021/04/16 20:49:25.513</t>
  </si>
  <si>
    <t>2021/04/16 20:49:26.972</t>
  </si>
  <si>
    <t>2021/04/16 20:49:28.435</t>
  </si>
  <si>
    <t>2021/04/16 20:49:29.575</t>
  </si>
  <si>
    <t>2021/04/16 20:49:31.784</t>
  </si>
  <si>
    <t>2021/04/16 20:49:33.02</t>
  </si>
  <si>
    <t>2021/04/16 20:50:09.103</t>
  </si>
  <si>
    <t>2021/04/16 20:50:10.194</t>
  </si>
  <si>
    <t>2021/04/17 05:43:41.534</t>
  </si>
  <si>
    <t>2021/04/17 05:43:47.296</t>
  </si>
  <si>
    <t>2021/04/17 05:43:47.991</t>
  </si>
  <si>
    <t>2021/04/17 05:43:48.844</t>
  </si>
  <si>
    <t>2021/04/17 05:43:48.851</t>
  </si>
  <si>
    <t>2021/04/17 05:43:54.736</t>
  </si>
  <si>
    <t>2021/04/17 05:44:07.199</t>
  </si>
  <si>
    <t>2021/04/17 05:44:08.27</t>
  </si>
  <si>
    <t>2021/04/17 05:44:08.34</t>
  </si>
  <si>
    <t>2021/04/17 05:44:08.40</t>
  </si>
  <si>
    <t>2021/04/17 05:44:12.696</t>
  </si>
  <si>
    <t>2021/04/17 05:44:13.85</t>
  </si>
  <si>
    <t>2021/04/17 05:44:15.468</t>
  </si>
  <si>
    <t>2021/04/17 05:44:17.794</t>
  </si>
  <si>
    <t>2021/04/17 05:44:20.352</t>
  </si>
  <si>
    <t>2021/04/17 05:44:20.846</t>
  </si>
  <si>
    <t>2021/04/17 05:44:22.181</t>
  </si>
  <si>
    <t>2021/04/17 05:44:22.188</t>
  </si>
  <si>
    <t>2021/04/17 08:20:50.719</t>
  </si>
  <si>
    <t>2021/04/17 08:20:50.725</t>
  </si>
  <si>
    <t>2021/04/17 08:20:52.400</t>
  </si>
  <si>
    <t>2021/04/17 08:20:52.421</t>
  </si>
  <si>
    <t>2021/04/17 08:20:52.437</t>
  </si>
  <si>
    <t>2021/04/17 08:20:53.512</t>
  </si>
  <si>
    <t>2021/04/17 08:20:53.532</t>
  </si>
  <si>
    <t>2021/04/17 08:20:53.552</t>
  </si>
  <si>
    <t>2021/04/17 08:20:53.563</t>
  </si>
  <si>
    <t>2021/04/17 08:20:53.579</t>
  </si>
  <si>
    <t>2021/04/17 08:20:57.817</t>
  </si>
  <si>
    <t>2021/04/17 08:20:58.674</t>
  </si>
  <si>
    <t>2021/04/17 08:21:00.285</t>
  </si>
  <si>
    <t>2021/04/17 08:21:01.66</t>
  </si>
  <si>
    <t>2021/04/17 08:21:05.742</t>
  </si>
  <si>
    <t>2021/04/17 08:21:06.294</t>
  </si>
  <si>
    <t>2021/04/17 08:21:06.304</t>
  </si>
  <si>
    <t>2021/04/17 08:21:11.78</t>
  </si>
  <si>
    <t>2021/04/17 08:21:15.463</t>
  </si>
  <si>
    <t>2021/04/17 21:02:21.801</t>
  </si>
  <si>
    <t>2021/04/17 21:02:22.956</t>
  </si>
  <si>
    <t>2021/04/17 21:02:22.961</t>
  </si>
  <si>
    <t>2021/04/17 21:02:27.54</t>
  </si>
  <si>
    <t>2021/04/17 21:02:27.607</t>
  </si>
  <si>
    <t>2021/04/17 21:02:29.231</t>
  </si>
  <si>
    <t>2021/04/17 21:02:29.608</t>
  </si>
  <si>
    <t>2021/04/17 21:02:31.179</t>
  </si>
  <si>
    <t>2021/04/17 21:02:32.551</t>
  </si>
  <si>
    <t>2021/04/17 21:02:32.558</t>
  </si>
  <si>
    <t>2021/04/17 21:02:32.919</t>
  </si>
  <si>
    <t>2021/04/17 21:02:42.101</t>
  </si>
  <si>
    <t>2021/04/17 21:02:42.564</t>
  </si>
  <si>
    <t>2021/04/18 07:05:20.693</t>
  </si>
  <si>
    <t>2021/04/18 07:05:22.67</t>
  </si>
  <si>
    <t>2021/04/18 07:05:22.90</t>
  </si>
  <si>
    <t>2021/04/18 07:05:25.420</t>
  </si>
  <si>
    <t>2021/04/18 07:05:25.889</t>
  </si>
  <si>
    <t>2021/04/18 07:05:25.892</t>
  </si>
  <si>
    <t>2021/04/18 07:05:27.558</t>
  </si>
  <si>
    <t>2021/04/18 07:05:27.575</t>
  </si>
  <si>
    <t>2021/04/18 07:05:28.217</t>
  </si>
  <si>
    <t>2021/04/18 07:05:28.236</t>
  </si>
  <si>
    <t>2021/04/18 07:05:28.888</t>
  </si>
  <si>
    <t>2021/04/18 07:05:28.913</t>
  </si>
  <si>
    <t>2021/04/18 07:05:29.486</t>
  </si>
  <si>
    <t>2021/04/18 07:05:29.518</t>
  </si>
  <si>
    <t>2021/04/18 09:13:17.93</t>
  </si>
  <si>
    <t>2021/04/18 09:13:18.732</t>
  </si>
  <si>
    <t>2021/04/18 09:13:19.735</t>
  </si>
  <si>
    <t>2021/04/18 09:13:20.553</t>
  </si>
  <si>
    <t>2021/04/18 09:13:32.549</t>
  </si>
  <si>
    <t>2021/04/18 09:13:33.09</t>
  </si>
  <si>
    <t>2021/04/18 09:13:35.196</t>
  </si>
  <si>
    <t>2021/04/18 09:13:35.621</t>
  </si>
  <si>
    <t>2021/04/18 09:14:06.260</t>
  </si>
  <si>
    <t>2021/04/18 09:14:06.771</t>
  </si>
  <si>
    <t>2021/04/18 09:14:12.155</t>
  </si>
  <si>
    <t>2021/04/18 09:14:12.573</t>
  </si>
  <si>
    <t>2021/04/18 09:14:13.694</t>
  </si>
  <si>
    <t>2021/04/18 09:14:13.698</t>
  </si>
  <si>
    <t>2021/04/18 09:14:14.859</t>
  </si>
  <si>
    <t>2021/04/18 09:14:15.256</t>
  </si>
  <si>
    <t>2021/04/18 09:14:15.269</t>
  </si>
  <si>
    <t>2021/04/18 09:14:15.274</t>
  </si>
  <si>
    <t>2021/04/16 07:22:35.930</t>
  </si>
  <si>
    <t>2021/04/16 07:22:46.854</t>
  </si>
  <si>
    <t>2021/04/16 07:22:55.171</t>
  </si>
  <si>
    <t>2021/04/16 07:50:20.327</t>
  </si>
  <si>
    <t>2021/04/16 07:50:28.740</t>
  </si>
  <si>
    <t>2021/04/16 07:50:44.854</t>
  </si>
  <si>
    <t>2021/04/16 10:58:27.238</t>
  </si>
  <si>
    <t>2021/04/16 10:58:43.636</t>
  </si>
  <si>
    <t>2021/04/16 10:58:53.799</t>
  </si>
  <si>
    <t>2021/04/16 10:59:05.438</t>
  </si>
  <si>
    <t>2021/04/16 10:59:14.442</t>
  </si>
  <si>
    <t>2021/04/16 12:12:53.380</t>
  </si>
  <si>
    <t>2021/04/16 12:13:03.58</t>
  </si>
  <si>
    <t>2021/04/16 12:13:54.336</t>
  </si>
  <si>
    <t>2021/04/16 12:14:04.316</t>
  </si>
  <si>
    <t>2021/04/16 12:14:08.392</t>
  </si>
  <si>
    <t>2021/04/16 12:14:19.524</t>
  </si>
  <si>
    <t>2021/04/16 12:14:33.824</t>
  </si>
  <si>
    <t>2021/04/16 16:13:27.725</t>
  </si>
  <si>
    <t>2021/04/16 16:13:34.727</t>
  </si>
  <si>
    <t>2021/04/16 16:13:42.979</t>
  </si>
  <si>
    <t>2021/04/16 16:14:23.451</t>
  </si>
  <si>
    <t>2021/04/16 17:25:50.386</t>
  </si>
  <si>
    <t>2021/04/16 17:26:00.396</t>
  </si>
  <si>
    <t>2021/04/16 17:26:10.49</t>
  </si>
  <si>
    <t>2021/04/16 18:40:51.448</t>
  </si>
  <si>
    <t>2021/04/16 18:41:00.892</t>
  </si>
  <si>
    <t>2021/04/16 18:41:06.161</t>
  </si>
  <si>
    <t>2021/04/16 18:41:09.849</t>
  </si>
  <si>
    <t>2021/04/16 18:41:18.983</t>
  </si>
  <si>
    <t>2021/04/16 18:41:23.734</t>
  </si>
  <si>
    <t>2021/04/16 18:41:26.496</t>
  </si>
  <si>
    <t>2021/04/16 20:48:59.948</t>
  </si>
  <si>
    <t>2021/04/16 20:49:10.223</t>
  </si>
  <si>
    <t>2021/04/16 20:49:15.911</t>
  </si>
  <si>
    <t>2021/04/16 20:49:21.753</t>
  </si>
  <si>
    <t>2021/04/16 20:50:09.934</t>
  </si>
  <si>
    <t>2021/04/17 05:43:41.523</t>
  </si>
  <si>
    <t>2021/04/17 05:43:47.585</t>
  </si>
  <si>
    <t>2021/04/17 05:44:07.733</t>
  </si>
  <si>
    <t>2021/04/17 05:44:12.796</t>
  </si>
  <si>
    <t>2021/04/17 05:44:20.570</t>
  </si>
  <si>
    <t>2021/04/17 08:20:50.283</t>
  </si>
  <si>
    <t>2021/04/17 08:20:58.409</t>
  </si>
  <si>
    <t>2021/04/17 08:21:05.971</t>
  </si>
  <si>
    <t>2021/04/17 21:02:20.979</t>
  </si>
  <si>
    <t>2021/04/17 21:02:27.151</t>
  </si>
  <si>
    <t>2021/04/17 21:02:31.263</t>
  </si>
  <si>
    <t>2021/04/17 21:02:42.186</t>
  </si>
  <si>
    <t>2021/04/18 07:05:20.438</t>
  </si>
  <si>
    <t>2021/04/18 07:05:25.592</t>
  </si>
  <si>
    <t>2021/04/18 09:13:18.81</t>
  </si>
  <si>
    <t>2021/04/18 09:13:32.796</t>
  </si>
  <si>
    <t>2021/04/18 09:13:35.276</t>
  </si>
  <si>
    <t>2021/04/18 09:14:12.251</t>
  </si>
  <si>
    <t>2021/04/18 09:14:15.39</t>
  </si>
  <si>
    <t>Mozilla/5.0 (Windows NT 10.0; WOW64; rv:70.0) Gecko/20100101 Firefox/70.0</t>
  </si>
  <si>
    <t>Mozilla/5.0 (Macintosh; Intel Mac OS X 10_14_6) AppleWebKit/605.1.15 (KHTML, like Gecko) Version/13.0.3 Safari/605.1.15</t>
  </si>
  <si>
    <t>Mozilla/5.0 (Macintosh; Intel Mac OS X 10_14_6) AppleWebKit/537.36 (KHTML, like Gecko) Chrome/78.0.3904.97 Safari/537.36 OPR/65.0.3467.48</t>
  </si>
  <si>
    <t>年</t>
  </si>
  <si>
    <t>月</t>
  </si>
  <si>
    <t>日</t>
  </si>
  <si>
    <t>曜日名</t>
  </si>
  <si>
    <t>時間</t>
  </si>
  <si>
    <t>月曜日</t>
  </si>
  <si>
    <t>火曜日</t>
  </si>
  <si>
    <t>水曜日</t>
  </si>
  <si>
    <t>木曜日</t>
  </si>
  <si>
    <t>金曜日</t>
  </si>
  <si>
    <t>土曜日</t>
  </si>
  <si>
    <t>日曜日</t>
  </si>
  <si>
    <t>ページビュー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</si>
</sst>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1">
    <cellStyle name="標準" xfId="0" builtinId="0"/>
  </cellStyles>
  <dxfs count="3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FF0000"/>
      </font>
    </dxf>
    <dxf>
      <font>
        <color rgb="FFFF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FF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DCABAF-1270-41F3-B2A8-705378A6B53E}" name="_DPT2" displayName="_DPT2" ref="A1:K20" totalsRowShown="0">
  <autoFilter ref="A1:K20" xr:uid="{2EF0EC20-9A26-4F48-8261-083D44A624FE}"/>
  <tableColumns count="11">
    <tableColumn id="1" xr3:uid="{01F9D388-CAD8-4798-AB3A-F8EC7860681E}" name="クライアントID" dataDxfId="32"/>
    <tableColumn id="2" xr3:uid="{199C1640-D16F-46FB-8CE8-600EEF00EB83}" name="デバイス カテゴリ" dataDxfId="31"/>
    <tableColumn id="3" xr3:uid="{15B009A0-9282-465C-9C4B-8DCFEB5294CC}" name="オペレーティング システム" dataDxfId="30"/>
    <tableColumn id="4" xr3:uid="{AE9D58A6-7151-4AF7-BB57-11922D3D8563}" name="ブラウザ" dataDxfId="29"/>
    <tableColumn id="5" xr3:uid="{F5B31C26-E316-48A6-8956-CBDFFF1A6EC3}" name="セッション" dataDxfId="28"/>
    <tableColumn id="6" xr3:uid="{99B5B281-0D16-492D-804E-187C9F0CF5F2}" name="ヒット数" dataDxfId="27"/>
    <tableColumn id="7" xr3:uid="{540AE29A-189C-435B-8914-37E4DE5B7F3C}" name="合計イベント数" dataDxfId="26"/>
    <tableColumn id="8" xr3:uid="{7F652D95-03ED-40C8-9D31-15B65118E117}" name="ユニーク イベント数" dataDxfId="25"/>
    <tableColumn id="11" xr3:uid="{CFFCC3D2-EA70-454B-AEE4-DF9090DB6A44}" name="ページビュー数" dataDxfId="24"/>
    <tableColumn id="9" xr3:uid="{E5BCDA57-BFEC-42CB-B5F4-47523273260B}" name="目標1のCV数" dataDxfId="23"/>
    <tableColumn id="10" xr3:uid="{1511E6D9-C354-4822-94FE-FA6E6D04761D}" name="目標2のCV数" dataDxfId="2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31D609-AF15-4C19-AC6B-C17500B2E826}" name="Table3_alpha" displayName="Table3_alpha" ref="A1:AA54" totalsRowShown="0">
  <autoFilter ref="A1:AA54" xr:uid="{CAB19F5B-1407-45B5-BBEC-349C7E4C3769}"/>
  <tableColumns count="27">
    <tableColumn id="1" xr3:uid="{985C2F3A-78B7-4F83-9641-D897DAAE61A1}" name="クライアントID" dataDxfId="20"/>
    <tableColumn id="2" xr3:uid="{AC4C3DB3-EBD5-4FD6-8FBD-7E226E3316AA}" name="セッションID" dataDxfId="19"/>
    <tableColumn id="19" xr3:uid="{260D4C12-055D-4EE1-AFAB-52EF0C72D634}" name="年"/>
    <tableColumn id="20" xr3:uid="{27AEA12D-BED3-4B5E-B2CA-45D410D5BC68}" name="月"/>
    <tableColumn id="21" xr3:uid="{B62C6959-61EB-41C5-BCD7-9F153EE5C47B}" name="日"/>
    <tableColumn id="22" xr3:uid="{74CE1B2F-FDA5-4269-8F0E-AAA94CAC3C11}" name="曜日名"/>
    <tableColumn id="23" xr3:uid="{1A1EB949-09CE-44A1-AAA7-DE1B2BBDE800}" name="時間"/>
    <tableColumn id="15" xr3:uid="{594223C1-A717-477E-B5B4-6F7F94D9B87D}" name="アクセス時間(JST)" dataDxfId="18"/>
    <tableColumn id="3" xr3:uid="{C380CBF0-816F-4D2D-8729-F65633E2669D}" name="デフォルト チャネル グループ" dataDxfId="17"/>
    <tableColumn id="4" xr3:uid="{FD816CA4-F349-4154-BD3A-5564B00B1F89}" name="参照元/メディア" dataDxfId="16"/>
    <tableColumn id="5" xr3:uid="{EA2BC782-2F31-4959-980D-F117CB296B96}" name="ユーザー タイプ" dataDxfId="15"/>
    <tableColumn id="24" xr3:uid="{80D38E3A-A018-4B4A-BF77-632C52FE68DC}" name="直接セッション"/>
    <tableColumn id="25" xr3:uid="{6CB55FA2-E5DC-4D6D-9413-312EA374A795}" name="デバイス カテゴリ"/>
    <tableColumn id="16" xr3:uid="{B0128288-2958-45BC-994A-8966F065AB95}" name="ランディング ページ" dataDxfId="14"/>
    <tableColumn id="17" xr3:uid="{D8A57065-5C8C-4FA5-B602-F903E11976FF}" name="ページ タイトル" dataDxfId="13"/>
    <tableColumn id="7" xr3:uid="{9C3190C6-BAEA-4A78-915E-DE41B7E88C46}" name="セッション"/>
    <tableColumn id="8" xr3:uid="{206E1E73-DC22-4F88-B6F2-49EE749183FF}" name="セッション時間"/>
    <tableColumn id="9" xr3:uid="{7D5721EC-4914-44B3-B5BB-81C1FEDF4022}" name="ヒット数"/>
    <tableColumn id="10" xr3:uid="{C6855549-6D77-49C6-A218-38083547E964}" name="合計イベント数"/>
    <tableColumn id="11" xr3:uid="{61E2D3B5-68CF-48AC-B971-D02A54DCF853}" name="ユニーク イベント数"/>
    <tableColumn id="12" xr3:uid="{94A36220-232B-49E1-857E-16B0BE114A83}" name="ページビュー数"/>
    <tableColumn id="13" xr3:uid="{ACC885CA-C4AA-4655-8ECE-245050D9BEDD}" name="目標1のCV数"/>
    <tableColumn id="14" xr3:uid="{9E4B856A-90DF-4DEC-97BC-0C198A633566}" name="目標2のCV数"/>
    <tableColumn id="6" xr3:uid="{D62CA276-BCE0-4B61-B75D-AF355DA0C9DB}" name="大都市圏" dataDxfId="12"/>
    <tableColumn id="26" xr3:uid="{74BB215E-3233-4522-A204-B03596055CAD}" name="オペレーティング システム"/>
    <tableColumn id="27" xr3:uid="{01DAEF64-1F0A-4F9D-8558-7CAF1C615ACB}" name="ブラウザ"/>
    <tableColumn id="18" xr3:uid="{9BBE38F9-AAE3-441A-84E4-7BCB22B1DA76}" name="ユーザーエージェント" dataDxfId="1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FC1339C-E440-4907-855A-C1414541F097}" name="Table4_alpha" displayName="Table4_alpha" ref="A1:Z1293" totalsRowShown="0">
  <autoFilter ref="A1:Z1293" xr:uid="{5498D18B-E5F8-413C-9BD3-0EFB85E5658D}"/>
  <sortState xmlns:xlrd2="http://schemas.microsoft.com/office/spreadsheetml/2017/richdata2" ref="A2:Z1293">
    <sortCondition sortBy="fontColor" ref="B1:B1293" dxfId="9"/>
  </sortState>
  <tableColumns count="26">
    <tableColumn id="1" xr3:uid="{304CFC9C-D709-4FCE-B245-C6E484BF529F}" name="クライアントID" dataDxfId="8"/>
    <tableColumn id="2" xr3:uid="{B6A20BBA-8BB5-406D-AE79-970751D45EED}" name="セッションID" dataDxfId="7"/>
    <tableColumn id="16" xr3:uid="{3A039B93-4313-4CE0-911B-88B670562CEE}" name="年"/>
    <tableColumn id="17" xr3:uid="{393AD395-B51A-4163-9FBD-A38F989B658E}" name="月"/>
    <tableColumn id="18" xr3:uid="{A1F4F96F-57C4-41BE-BA59-8DEFF0E2C0ED}" name="日"/>
    <tableColumn id="19" xr3:uid="{27E98917-46F6-4247-9AC7-8FABC7198A68}" name="曜日名"/>
    <tableColumn id="20" xr3:uid="{F0121142-FC9A-437D-81E3-AD2F0A9B64C9}" name="時間"/>
    <tableColumn id="3" xr3:uid="{487F84E7-CEFB-4331-BF4D-CAEABB598418}" name="アクセス時間(JST)" dataDxfId="6"/>
    <tableColumn id="6" xr3:uid="{A5A35F4D-2A60-45B1-80F5-38FF34A2FA1F}" name="デフォルト チャネル グループ" dataDxfId="5"/>
    <tableColumn id="7" xr3:uid="{2F4BAB00-DC37-42C7-9ACE-08983B624CC4}" name="参照元/メディア" dataDxfId="4"/>
    <tableColumn id="13" xr3:uid="{5453F08D-9D69-4F06-BBC8-B4A84CC26CA6}" name="ユーザー タイプ" dataDxfId="3"/>
    <tableColumn id="15" xr3:uid="{8F4538DB-9A84-42BE-891D-4F1007515816}" name="直接セッション"/>
    <tableColumn id="24" xr3:uid="{61556480-40B9-4AE8-9A89-3FF83088B5C5}" name="デバイス カテゴリ"/>
    <tableColumn id="4" xr3:uid="{3E2982A7-E6D0-4E1B-A8F9-EEBEA53B5834}" name="ページ" dataDxfId="2"/>
    <tableColumn id="5" xr3:uid="{129B1EEB-759C-49EF-B784-41373A1814FB}" name="ページ タイトル" dataDxfId="1"/>
    <tableColumn id="12" xr3:uid="{860E8D3F-A76F-4811-8734-D47FE2CF89AE}" name="アクション"/>
    <tableColumn id="8" xr3:uid="{CAD46E02-6D9D-4A2A-A904-C6D0822C1F24}" name="セッション"/>
    <tableColumn id="9" xr3:uid="{8DAAF835-0029-4276-9ED3-458552606275}" name="ページビュー数"/>
    <tableColumn id="23" xr3:uid="{7B5D1A30-8D53-4EEA-8534-97C7BCE51439}" name="合計イベント数"/>
    <tableColumn id="10" xr3:uid="{30778555-B0D9-4A09-A1BA-DC7174BDB129}" name="目標1のCV数"/>
    <tableColumn id="11" xr3:uid="{D4285BB0-C781-40D8-816B-4FA239633B49}" name="目標2のCV数"/>
    <tableColumn id="21" xr3:uid="{1ED151F9-E3F4-44E1-AE42-E39ABEEC6A51}" name="イベントラベル（「スクロール率」か「クリックURL_:_テキスト_:_ClickID」）"/>
    <tableColumn id="22" xr3:uid="{65B75455-69CC-4CE2-AAFF-3CBBFD63AFA0}" name="ヒット数"/>
    <tableColumn id="14" xr3:uid="{A2A4A4F4-2E54-40AE-9843-6AF9F4B01D75}" name="大都市圏" dataDxfId="0"/>
    <tableColumn id="25" xr3:uid="{8D95E26E-DB98-4F29-A2F8-173CD50DCA9E}" name="オペレーティング システム"/>
    <tableColumn id="26" xr3:uid="{A78FAB09-C8CB-4495-BFD9-8D6E7D2BC28C}" name="ブラウザ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C707-2C1F-4AC7-9C70-CE3B22E41465}">
  <dimension ref="A1:K20"/>
  <sheetViews>
    <sheetView tabSelected="1" zoomScale="80" zoomScaleNormal="80" workbookViewId="0"/>
  </sheetViews>
  <sheetFormatPr defaultRowHeight="18.75" x14ac:dyDescent="0.4"/>
  <cols>
    <col min="1" max="1" width="25.75" bestFit="1" customWidth="1"/>
    <col min="2" max="2" width="20.625" bestFit="1" customWidth="1"/>
    <col min="3" max="3" width="28.875" bestFit="1" customWidth="1"/>
    <col min="4" max="4" width="11.875" bestFit="1" customWidth="1"/>
    <col min="5" max="5" width="13.75" bestFit="1" customWidth="1"/>
    <col min="6" max="6" width="11.875" bestFit="1" customWidth="1"/>
    <col min="7" max="7" width="17.75" bestFit="1" customWidth="1"/>
    <col min="8" max="8" width="22.5" bestFit="1" customWidth="1"/>
    <col min="9" max="9" width="17.75" bestFit="1" customWidth="1"/>
    <col min="10" max="11" width="15.875" bestFit="1" customWidth="1"/>
    <col min="12" max="12" width="14.5" bestFit="1" customWidth="1"/>
  </cols>
  <sheetData>
    <row r="1" spans="1:1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46</v>
      </c>
      <c r="J1" t="s">
        <v>8</v>
      </c>
      <c r="K1" t="s">
        <v>9</v>
      </c>
    </row>
    <row r="2" spans="1:11" x14ac:dyDescent="0.4">
      <c r="A2" s="1" t="s">
        <v>10</v>
      </c>
      <c r="B2" s="1" t="s">
        <v>11</v>
      </c>
      <c r="C2" s="1" t="s">
        <v>12</v>
      </c>
      <c r="D2" s="1" t="s">
        <v>13</v>
      </c>
      <c r="E2" s="1">
        <v>8</v>
      </c>
      <c r="F2" s="1">
        <v>216</v>
      </c>
      <c r="G2" s="1">
        <v>186</v>
      </c>
      <c r="H2" s="1">
        <v>144</v>
      </c>
      <c r="I2" s="1">
        <v>31</v>
      </c>
      <c r="J2" s="1">
        <v>2</v>
      </c>
      <c r="K2" s="1">
        <v>1</v>
      </c>
    </row>
    <row r="3" spans="1:11" x14ac:dyDescent="0.4">
      <c r="A3" s="1" t="s">
        <v>20</v>
      </c>
      <c r="B3" s="1" t="s">
        <v>11</v>
      </c>
      <c r="C3" s="1" t="s">
        <v>12</v>
      </c>
      <c r="D3" s="1" t="s">
        <v>13</v>
      </c>
      <c r="E3" s="1">
        <v>6</v>
      </c>
      <c r="F3" s="1">
        <v>323</v>
      </c>
      <c r="G3" s="1">
        <v>278</v>
      </c>
      <c r="H3" s="1">
        <v>141</v>
      </c>
      <c r="I3" s="1">
        <v>45</v>
      </c>
      <c r="J3" s="1">
        <v>2</v>
      </c>
      <c r="K3" s="1">
        <v>4</v>
      </c>
    </row>
    <row r="4" spans="1:11" x14ac:dyDescent="0.4">
      <c r="A4" s="1" t="s">
        <v>21</v>
      </c>
      <c r="B4" s="1" t="s">
        <v>11</v>
      </c>
      <c r="C4" s="1" t="s">
        <v>12</v>
      </c>
      <c r="D4" s="1" t="s">
        <v>17</v>
      </c>
      <c r="E4" s="1">
        <v>5</v>
      </c>
      <c r="F4" s="1">
        <v>179</v>
      </c>
      <c r="G4" s="1">
        <v>157</v>
      </c>
      <c r="H4" s="1">
        <v>123</v>
      </c>
      <c r="I4" s="1">
        <v>22</v>
      </c>
      <c r="J4" s="1">
        <v>2</v>
      </c>
      <c r="K4" s="1">
        <v>1</v>
      </c>
    </row>
    <row r="5" spans="1:11" x14ac:dyDescent="0.4">
      <c r="A5" s="1" t="s">
        <v>28</v>
      </c>
      <c r="B5" s="1" t="s">
        <v>18</v>
      </c>
      <c r="C5" s="1" t="s">
        <v>22</v>
      </c>
      <c r="D5" s="1" t="s">
        <v>13</v>
      </c>
      <c r="E5" s="1">
        <v>4</v>
      </c>
      <c r="F5" s="1">
        <v>108</v>
      </c>
      <c r="G5" s="1">
        <v>91</v>
      </c>
      <c r="H5" s="1">
        <v>76</v>
      </c>
      <c r="I5" s="1">
        <v>17</v>
      </c>
      <c r="J5" s="1">
        <v>2</v>
      </c>
      <c r="K5" s="1">
        <v>1</v>
      </c>
    </row>
    <row r="6" spans="1:11" x14ac:dyDescent="0.4">
      <c r="A6" s="1" t="s">
        <v>1141</v>
      </c>
      <c r="B6" s="1" t="s">
        <v>11</v>
      </c>
      <c r="C6" s="1" t="s">
        <v>12</v>
      </c>
      <c r="D6" s="1" t="s">
        <v>17</v>
      </c>
      <c r="E6" s="1">
        <v>3</v>
      </c>
      <c r="F6" s="1">
        <v>90</v>
      </c>
      <c r="G6" s="1">
        <v>76</v>
      </c>
      <c r="H6" s="1">
        <v>62</v>
      </c>
      <c r="I6" s="1">
        <v>14</v>
      </c>
      <c r="J6" s="1">
        <v>1</v>
      </c>
      <c r="K6" s="1">
        <v>0</v>
      </c>
    </row>
    <row r="7" spans="1:11" x14ac:dyDescent="0.4">
      <c r="A7" s="1" t="s">
        <v>27</v>
      </c>
      <c r="B7" s="1" t="s">
        <v>18</v>
      </c>
      <c r="C7" s="1" t="s">
        <v>19</v>
      </c>
      <c r="D7" s="1" t="s">
        <v>15</v>
      </c>
      <c r="E7" s="1">
        <v>3</v>
      </c>
      <c r="F7" s="1">
        <v>112</v>
      </c>
      <c r="G7" s="1">
        <v>97</v>
      </c>
      <c r="H7" s="1">
        <v>68</v>
      </c>
      <c r="I7" s="1">
        <v>15</v>
      </c>
      <c r="J7" s="1">
        <v>1</v>
      </c>
      <c r="K7" s="1">
        <v>2</v>
      </c>
    </row>
    <row r="8" spans="1:11" x14ac:dyDescent="0.4">
      <c r="A8" s="1" t="s">
        <v>25</v>
      </c>
      <c r="B8" s="1" t="s">
        <v>11</v>
      </c>
      <c r="C8" s="1" t="s">
        <v>14</v>
      </c>
      <c r="D8" s="1" t="s">
        <v>13</v>
      </c>
      <c r="E8" s="1">
        <v>3</v>
      </c>
      <c r="F8" s="1">
        <v>83</v>
      </c>
      <c r="G8" s="1">
        <v>72</v>
      </c>
      <c r="H8" s="1">
        <v>61</v>
      </c>
      <c r="I8" s="1">
        <v>12</v>
      </c>
      <c r="J8" s="1">
        <v>2</v>
      </c>
      <c r="K8" s="1">
        <v>0</v>
      </c>
    </row>
    <row r="9" spans="1:11" x14ac:dyDescent="0.4">
      <c r="A9" s="1" t="s">
        <v>1142</v>
      </c>
      <c r="B9" s="1" t="s">
        <v>11</v>
      </c>
      <c r="C9" s="1" t="s">
        <v>14</v>
      </c>
      <c r="D9" s="1" t="s">
        <v>1143</v>
      </c>
      <c r="E9" s="1">
        <v>3</v>
      </c>
      <c r="F9" s="1">
        <v>79</v>
      </c>
      <c r="G9" s="1">
        <v>68</v>
      </c>
      <c r="H9" s="1">
        <v>58</v>
      </c>
      <c r="I9" s="1">
        <v>12</v>
      </c>
      <c r="J9" s="1">
        <v>1</v>
      </c>
      <c r="K9" s="1">
        <v>0</v>
      </c>
    </row>
    <row r="10" spans="1:11" x14ac:dyDescent="0.4">
      <c r="A10" s="1" t="s">
        <v>24</v>
      </c>
      <c r="B10" s="1" t="s">
        <v>18</v>
      </c>
      <c r="C10" s="1" t="s">
        <v>19</v>
      </c>
      <c r="D10" s="1" t="s">
        <v>15</v>
      </c>
      <c r="E10" s="1">
        <v>3</v>
      </c>
      <c r="F10" s="1">
        <v>58</v>
      </c>
      <c r="G10" s="1">
        <v>47</v>
      </c>
      <c r="H10" s="1">
        <v>43</v>
      </c>
      <c r="I10" s="1">
        <v>11</v>
      </c>
      <c r="J10" s="1">
        <v>2</v>
      </c>
      <c r="K10" s="1">
        <v>0</v>
      </c>
    </row>
    <row r="11" spans="1:11" x14ac:dyDescent="0.4">
      <c r="A11" s="1" t="s">
        <v>29</v>
      </c>
      <c r="B11" s="1" t="s">
        <v>30</v>
      </c>
      <c r="C11" s="1" t="s">
        <v>19</v>
      </c>
      <c r="D11" s="1" t="s">
        <v>15</v>
      </c>
      <c r="E11" s="1">
        <v>2</v>
      </c>
      <c r="F11" s="1">
        <v>52</v>
      </c>
      <c r="G11" s="1">
        <v>45</v>
      </c>
      <c r="H11" s="1">
        <v>41</v>
      </c>
      <c r="I11" s="1">
        <v>6</v>
      </c>
      <c r="J11" s="1">
        <v>1</v>
      </c>
      <c r="K11" s="1">
        <v>1</v>
      </c>
    </row>
    <row r="12" spans="1:11" x14ac:dyDescent="0.4">
      <c r="A12" s="1" t="s">
        <v>31</v>
      </c>
      <c r="B12" s="1" t="s">
        <v>18</v>
      </c>
      <c r="C12" s="1" t="s">
        <v>22</v>
      </c>
      <c r="D12" s="1" t="s">
        <v>17</v>
      </c>
      <c r="E12" s="1">
        <v>2</v>
      </c>
      <c r="F12" s="1">
        <v>60</v>
      </c>
      <c r="G12" s="1">
        <v>53</v>
      </c>
      <c r="H12" s="1">
        <v>47</v>
      </c>
      <c r="I12" s="1">
        <v>7</v>
      </c>
      <c r="J12" s="1">
        <v>1</v>
      </c>
      <c r="K12" s="1">
        <v>0</v>
      </c>
    </row>
    <row r="13" spans="1:11" x14ac:dyDescent="0.4">
      <c r="A13" s="1" t="s">
        <v>37</v>
      </c>
      <c r="B13" s="1" t="s">
        <v>18</v>
      </c>
      <c r="C13" s="1" t="s">
        <v>19</v>
      </c>
      <c r="D13" s="1" t="s">
        <v>13</v>
      </c>
      <c r="E13" s="1">
        <v>2</v>
      </c>
      <c r="F13" s="1">
        <v>45</v>
      </c>
      <c r="G13" s="1">
        <v>40</v>
      </c>
      <c r="H13" s="1">
        <v>39</v>
      </c>
      <c r="I13" s="1">
        <v>5</v>
      </c>
      <c r="J13" s="1">
        <v>1</v>
      </c>
      <c r="K13" s="1">
        <v>0</v>
      </c>
    </row>
    <row r="14" spans="1:11" x14ac:dyDescent="0.4">
      <c r="A14" s="1" t="s">
        <v>1144</v>
      </c>
      <c r="B14" s="1" t="s">
        <v>11</v>
      </c>
      <c r="C14" s="1" t="s">
        <v>14</v>
      </c>
      <c r="D14" s="1" t="s">
        <v>15</v>
      </c>
      <c r="E14" s="1">
        <v>2</v>
      </c>
      <c r="F14" s="1">
        <v>92</v>
      </c>
      <c r="G14" s="1">
        <v>81</v>
      </c>
      <c r="H14" s="1">
        <v>59</v>
      </c>
      <c r="I14" s="1">
        <v>11</v>
      </c>
      <c r="J14" s="1">
        <v>1</v>
      </c>
      <c r="K14" s="1">
        <v>1</v>
      </c>
    </row>
    <row r="15" spans="1:11" x14ac:dyDescent="0.4">
      <c r="A15" s="1" t="s">
        <v>1145</v>
      </c>
      <c r="B15" s="1" t="s">
        <v>11</v>
      </c>
      <c r="C15" s="1" t="s">
        <v>12</v>
      </c>
      <c r="D15" s="1" t="s">
        <v>17</v>
      </c>
      <c r="E15" s="1">
        <v>2</v>
      </c>
      <c r="F15" s="1">
        <v>99</v>
      </c>
      <c r="G15" s="1">
        <v>87</v>
      </c>
      <c r="H15" s="1">
        <v>68</v>
      </c>
      <c r="I15" s="1">
        <v>13</v>
      </c>
      <c r="J15" s="1">
        <v>2</v>
      </c>
      <c r="K15" s="1">
        <v>1</v>
      </c>
    </row>
    <row r="16" spans="1:11" x14ac:dyDescent="0.4">
      <c r="A16" s="1" t="s">
        <v>38</v>
      </c>
      <c r="B16" s="1" t="s">
        <v>11</v>
      </c>
      <c r="C16" s="1" t="s">
        <v>12</v>
      </c>
      <c r="D16" s="1" t="s">
        <v>13</v>
      </c>
      <c r="E16" s="1">
        <v>1</v>
      </c>
      <c r="F16" s="1">
        <v>57</v>
      </c>
      <c r="G16" s="1">
        <v>44</v>
      </c>
      <c r="H16" s="1">
        <v>36</v>
      </c>
      <c r="I16" s="1">
        <v>6</v>
      </c>
      <c r="J16" s="1">
        <v>1</v>
      </c>
      <c r="K16" s="1">
        <v>1</v>
      </c>
    </row>
    <row r="17" spans="1:11" x14ac:dyDescent="0.4">
      <c r="A17" s="1" t="s">
        <v>34</v>
      </c>
      <c r="B17" s="1" t="s">
        <v>11</v>
      </c>
      <c r="C17" s="1" t="s">
        <v>12</v>
      </c>
      <c r="D17" s="1" t="s">
        <v>13</v>
      </c>
      <c r="E17" s="1">
        <v>1</v>
      </c>
      <c r="F17" s="1">
        <v>21</v>
      </c>
      <c r="G17" s="1">
        <v>18</v>
      </c>
      <c r="H17" s="1">
        <v>17</v>
      </c>
      <c r="I17" s="1">
        <v>3</v>
      </c>
      <c r="J17" s="1">
        <v>1</v>
      </c>
      <c r="K17" s="1">
        <v>0</v>
      </c>
    </row>
    <row r="18" spans="1:11" x14ac:dyDescent="0.4">
      <c r="A18" s="1" t="s">
        <v>1146</v>
      </c>
      <c r="B18" s="1" t="s">
        <v>18</v>
      </c>
      <c r="C18" s="1" t="s">
        <v>22</v>
      </c>
      <c r="D18" s="1" t="s">
        <v>13</v>
      </c>
      <c r="E18" s="1">
        <v>1</v>
      </c>
      <c r="F18" s="1">
        <v>30</v>
      </c>
      <c r="G18" s="1">
        <v>25</v>
      </c>
      <c r="H18" s="1">
        <v>23</v>
      </c>
      <c r="I18" s="1">
        <v>4</v>
      </c>
      <c r="J18" s="1">
        <v>1</v>
      </c>
      <c r="K18" s="1">
        <v>0</v>
      </c>
    </row>
    <row r="19" spans="1:11" x14ac:dyDescent="0.4">
      <c r="A19" s="1" t="s">
        <v>39</v>
      </c>
      <c r="B19" s="1" t="s">
        <v>11</v>
      </c>
      <c r="C19" s="1" t="s">
        <v>14</v>
      </c>
      <c r="D19" s="1" t="s">
        <v>17</v>
      </c>
      <c r="E19" s="1">
        <v>1</v>
      </c>
      <c r="F19" s="1">
        <v>40</v>
      </c>
      <c r="G19" s="1">
        <v>35</v>
      </c>
      <c r="H19" s="1">
        <v>28</v>
      </c>
      <c r="I19" s="1">
        <v>5</v>
      </c>
      <c r="J19" s="1">
        <v>1</v>
      </c>
      <c r="K19" s="1">
        <v>0</v>
      </c>
    </row>
    <row r="20" spans="1:11" x14ac:dyDescent="0.4">
      <c r="A20" s="1" t="s">
        <v>33</v>
      </c>
      <c r="B20" s="1" t="s">
        <v>18</v>
      </c>
      <c r="C20" s="1" t="s">
        <v>22</v>
      </c>
      <c r="D20" s="1" t="s">
        <v>13</v>
      </c>
      <c r="E20" s="1">
        <v>1</v>
      </c>
      <c r="F20" s="1">
        <v>58</v>
      </c>
      <c r="G20" s="1">
        <v>49</v>
      </c>
      <c r="H20" s="1">
        <v>30</v>
      </c>
      <c r="I20" s="1">
        <v>9</v>
      </c>
      <c r="J20" s="1">
        <v>1</v>
      </c>
      <c r="K20" s="1">
        <v>1</v>
      </c>
    </row>
  </sheetData>
  <phoneticPr fontId="1"/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974C-CBC3-47F6-B0B9-9EC12BF3788D}">
  <dimension ref="A1:AA54"/>
  <sheetViews>
    <sheetView zoomScale="70" zoomScaleNormal="70" workbookViewId="0"/>
  </sheetViews>
  <sheetFormatPr defaultRowHeight="18.75" x14ac:dyDescent="0.4"/>
  <cols>
    <col min="1" max="1" width="25.875" bestFit="1" customWidth="1"/>
    <col min="2" max="2" width="27.75" bestFit="1" customWidth="1"/>
    <col min="3" max="5" width="6.75" bestFit="1" customWidth="1"/>
    <col min="6" max="6" width="10.25" bestFit="1" customWidth="1"/>
    <col min="7" max="7" width="8.5" bestFit="1" customWidth="1"/>
    <col min="8" max="8" width="26.25" bestFit="1" customWidth="1"/>
    <col min="9" max="9" width="31.25" bestFit="1" customWidth="1"/>
    <col min="10" max="10" width="18.75" bestFit="1" customWidth="1"/>
    <col min="11" max="11" width="18.5" bestFit="1" customWidth="1"/>
    <col min="12" max="12" width="18" bestFit="1" customWidth="1"/>
    <col min="13" max="13" width="20.625" bestFit="1" customWidth="1"/>
    <col min="14" max="14" width="22.5" bestFit="1" customWidth="1"/>
    <col min="15" max="15" width="24.875" bestFit="1" customWidth="1"/>
    <col min="16" max="16" width="13.875" bestFit="1" customWidth="1"/>
    <col min="17" max="17" width="18" bestFit="1" customWidth="1"/>
    <col min="18" max="18" width="12.125" bestFit="1" customWidth="1"/>
    <col min="19" max="19" width="18" bestFit="1" customWidth="1"/>
    <col min="20" max="20" width="22.625" bestFit="1" customWidth="1"/>
    <col min="21" max="21" width="17.75" bestFit="1" customWidth="1"/>
    <col min="22" max="23" width="15.875" bestFit="1" customWidth="1"/>
    <col min="24" max="24" width="12.125" bestFit="1" customWidth="1"/>
    <col min="25" max="25" width="28.75" bestFit="1" customWidth="1"/>
    <col min="26" max="26" width="12.125" bestFit="1" customWidth="1"/>
    <col min="27" max="27" width="81" customWidth="1"/>
  </cols>
  <sheetData>
    <row r="1" spans="1:27" x14ac:dyDescent="0.4">
      <c r="A1" t="s">
        <v>0</v>
      </c>
      <c r="B1" t="s">
        <v>40</v>
      </c>
      <c r="C1" t="s">
        <v>1477</v>
      </c>
      <c r="D1" t="s">
        <v>1478</v>
      </c>
      <c r="E1" t="s">
        <v>1479</v>
      </c>
      <c r="F1" t="s">
        <v>1480</v>
      </c>
      <c r="G1" t="s">
        <v>1481</v>
      </c>
      <c r="H1" t="s">
        <v>103</v>
      </c>
      <c r="I1" t="s">
        <v>41</v>
      </c>
      <c r="J1" t="s">
        <v>42</v>
      </c>
      <c r="K1" t="s">
        <v>43</v>
      </c>
      <c r="L1" t="s">
        <v>1137</v>
      </c>
      <c r="M1" t="s">
        <v>1</v>
      </c>
      <c r="N1" t="s">
        <v>104</v>
      </c>
      <c r="O1" t="s">
        <v>105</v>
      </c>
      <c r="P1" t="s">
        <v>4</v>
      </c>
      <c r="Q1" t="s">
        <v>45</v>
      </c>
      <c r="R1" t="s">
        <v>5</v>
      </c>
      <c r="S1" t="s">
        <v>6</v>
      </c>
      <c r="T1" t="s">
        <v>7</v>
      </c>
      <c r="U1" t="s">
        <v>46</v>
      </c>
      <c r="V1" t="s">
        <v>8</v>
      </c>
      <c r="W1" t="s">
        <v>9</v>
      </c>
      <c r="X1" t="s">
        <v>44</v>
      </c>
      <c r="Y1" t="s">
        <v>2</v>
      </c>
      <c r="Z1" t="s">
        <v>3</v>
      </c>
      <c r="AA1" t="s">
        <v>106</v>
      </c>
    </row>
    <row r="2" spans="1:27" x14ac:dyDescent="0.4">
      <c r="A2" s="1" t="s">
        <v>20</v>
      </c>
      <c r="B2" s="1" t="s">
        <v>51</v>
      </c>
      <c r="C2">
        <v>2021</v>
      </c>
      <c r="D2">
        <v>4</v>
      </c>
      <c r="E2">
        <v>12</v>
      </c>
      <c r="F2" t="s">
        <v>1482</v>
      </c>
      <c r="G2">
        <v>7</v>
      </c>
      <c r="H2" s="1" t="s">
        <v>110</v>
      </c>
      <c r="I2" s="1" t="s">
        <v>52</v>
      </c>
      <c r="J2" s="1" t="s">
        <v>53</v>
      </c>
      <c r="K2" s="1" t="s">
        <v>54</v>
      </c>
      <c r="L2" t="s">
        <v>1138</v>
      </c>
      <c r="M2" t="s">
        <v>11</v>
      </c>
      <c r="N2" s="1" t="s">
        <v>111</v>
      </c>
      <c r="O2" s="1" t="s">
        <v>112</v>
      </c>
      <c r="P2">
        <v>1</v>
      </c>
      <c r="Q2">
        <v>120</v>
      </c>
      <c r="R2">
        <v>119</v>
      </c>
      <c r="S2">
        <v>104</v>
      </c>
      <c r="T2">
        <v>44</v>
      </c>
      <c r="U2">
        <v>15</v>
      </c>
      <c r="V2">
        <v>1</v>
      </c>
      <c r="W2">
        <v>1</v>
      </c>
      <c r="X2" s="1" t="s">
        <v>50</v>
      </c>
      <c r="Y2" t="s">
        <v>12</v>
      </c>
      <c r="Z2" t="s">
        <v>13</v>
      </c>
      <c r="AA2" s="1" t="s">
        <v>113</v>
      </c>
    </row>
    <row r="3" spans="1:27" x14ac:dyDescent="0.4">
      <c r="A3" s="1" t="s">
        <v>20</v>
      </c>
      <c r="B3" s="1" t="s">
        <v>55</v>
      </c>
      <c r="C3">
        <v>2021</v>
      </c>
      <c r="D3">
        <v>4</v>
      </c>
      <c r="E3">
        <v>12</v>
      </c>
      <c r="F3" t="s">
        <v>1482</v>
      </c>
      <c r="G3">
        <v>7</v>
      </c>
      <c r="H3" s="1" t="s">
        <v>114</v>
      </c>
      <c r="I3" s="1" t="s">
        <v>52</v>
      </c>
      <c r="J3" s="1" t="s">
        <v>56</v>
      </c>
      <c r="K3" s="1" t="s">
        <v>49</v>
      </c>
      <c r="L3" t="s">
        <v>1138</v>
      </c>
      <c r="M3" t="s">
        <v>11</v>
      </c>
      <c r="N3" s="1" t="s">
        <v>111</v>
      </c>
      <c r="O3" s="1" t="s">
        <v>112</v>
      </c>
      <c r="P3">
        <v>1</v>
      </c>
      <c r="Q3">
        <v>55</v>
      </c>
      <c r="R3">
        <v>66</v>
      </c>
      <c r="S3">
        <v>56</v>
      </c>
      <c r="T3">
        <v>35</v>
      </c>
      <c r="U3">
        <v>11</v>
      </c>
      <c r="V3">
        <v>0</v>
      </c>
      <c r="W3">
        <v>1</v>
      </c>
      <c r="X3" s="1" t="s">
        <v>50</v>
      </c>
      <c r="Y3" t="s">
        <v>12</v>
      </c>
      <c r="Z3" t="s">
        <v>13</v>
      </c>
      <c r="AA3" s="1" t="s">
        <v>113</v>
      </c>
    </row>
    <row r="4" spans="1:27" x14ac:dyDescent="0.4">
      <c r="A4" s="1" t="s">
        <v>20</v>
      </c>
      <c r="B4" s="1" t="s">
        <v>57</v>
      </c>
      <c r="C4">
        <v>2021</v>
      </c>
      <c r="D4">
        <v>4</v>
      </c>
      <c r="E4">
        <v>12</v>
      </c>
      <c r="F4" t="s">
        <v>1482</v>
      </c>
      <c r="G4">
        <v>7</v>
      </c>
      <c r="H4" s="1" t="s">
        <v>115</v>
      </c>
      <c r="I4" s="1" t="s">
        <v>58</v>
      </c>
      <c r="J4" s="1" t="s">
        <v>59</v>
      </c>
      <c r="K4" s="1" t="s">
        <v>49</v>
      </c>
      <c r="L4" t="s">
        <v>1138</v>
      </c>
      <c r="M4" t="s">
        <v>11</v>
      </c>
      <c r="N4" s="1" t="s">
        <v>116</v>
      </c>
      <c r="O4" s="1" t="s">
        <v>117</v>
      </c>
      <c r="P4">
        <v>1</v>
      </c>
      <c r="Q4">
        <v>0</v>
      </c>
      <c r="R4">
        <v>5</v>
      </c>
      <c r="S4">
        <v>4</v>
      </c>
      <c r="T4">
        <v>4</v>
      </c>
      <c r="U4">
        <v>1</v>
      </c>
      <c r="V4">
        <v>0</v>
      </c>
      <c r="W4">
        <v>0</v>
      </c>
      <c r="X4" s="1" t="s">
        <v>50</v>
      </c>
      <c r="Y4" t="s">
        <v>12</v>
      </c>
      <c r="Z4" t="s">
        <v>13</v>
      </c>
      <c r="AA4" s="1" t="s">
        <v>113</v>
      </c>
    </row>
    <row r="5" spans="1:27" x14ac:dyDescent="0.4">
      <c r="A5" s="1" t="s">
        <v>20</v>
      </c>
      <c r="B5" s="1" t="s">
        <v>60</v>
      </c>
      <c r="C5">
        <v>2021</v>
      </c>
      <c r="D5">
        <v>4</v>
      </c>
      <c r="E5">
        <v>12</v>
      </c>
      <c r="F5" t="s">
        <v>1482</v>
      </c>
      <c r="G5">
        <v>7</v>
      </c>
      <c r="H5" s="1" t="s">
        <v>118</v>
      </c>
      <c r="I5" s="1" t="s">
        <v>58</v>
      </c>
      <c r="J5" s="1" t="s">
        <v>61</v>
      </c>
      <c r="K5" s="1" t="s">
        <v>49</v>
      </c>
      <c r="L5" t="s">
        <v>1138</v>
      </c>
      <c r="M5" t="s">
        <v>11</v>
      </c>
      <c r="N5" s="1" t="s">
        <v>116</v>
      </c>
      <c r="O5" s="1" t="s">
        <v>117</v>
      </c>
      <c r="P5">
        <v>1</v>
      </c>
      <c r="Q5">
        <v>0</v>
      </c>
      <c r="R5">
        <v>5</v>
      </c>
      <c r="S5">
        <v>4</v>
      </c>
      <c r="T5">
        <v>4</v>
      </c>
      <c r="U5">
        <v>1</v>
      </c>
      <c r="V5">
        <v>0</v>
      </c>
      <c r="W5">
        <v>0</v>
      </c>
      <c r="X5" s="1" t="s">
        <v>50</v>
      </c>
      <c r="Y5" t="s">
        <v>12</v>
      </c>
      <c r="Z5" t="s">
        <v>13</v>
      </c>
      <c r="AA5" s="1" t="s">
        <v>113</v>
      </c>
    </row>
    <row r="6" spans="1:27" x14ac:dyDescent="0.4">
      <c r="A6" s="1" t="s">
        <v>20</v>
      </c>
      <c r="B6" s="1" t="s">
        <v>62</v>
      </c>
      <c r="C6">
        <v>2021</v>
      </c>
      <c r="D6">
        <v>4</v>
      </c>
      <c r="E6">
        <v>12</v>
      </c>
      <c r="F6" t="s">
        <v>1482</v>
      </c>
      <c r="G6">
        <v>7</v>
      </c>
      <c r="H6" s="1" t="s">
        <v>119</v>
      </c>
      <c r="I6" s="1" t="s">
        <v>47</v>
      </c>
      <c r="J6" s="1" t="s">
        <v>48</v>
      </c>
      <c r="K6" s="1" t="s">
        <v>49</v>
      </c>
      <c r="L6" t="s">
        <v>1138</v>
      </c>
      <c r="M6" t="s">
        <v>11</v>
      </c>
      <c r="N6" s="1" t="s">
        <v>107</v>
      </c>
      <c r="O6" s="1" t="s">
        <v>108</v>
      </c>
      <c r="P6">
        <v>1</v>
      </c>
      <c r="Q6">
        <v>30</v>
      </c>
      <c r="R6">
        <v>57</v>
      </c>
      <c r="S6">
        <v>51</v>
      </c>
      <c r="T6">
        <v>31</v>
      </c>
      <c r="U6">
        <v>6</v>
      </c>
      <c r="V6">
        <v>0</v>
      </c>
      <c r="W6">
        <v>1</v>
      </c>
      <c r="X6" s="1" t="s">
        <v>50</v>
      </c>
      <c r="Y6" t="s">
        <v>12</v>
      </c>
      <c r="Z6" t="s">
        <v>13</v>
      </c>
      <c r="AA6" s="1" t="s">
        <v>113</v>
      </c>
    </row>
    <row r="7" spans="1:27" x14ac:dyDescent="0.4">
      <c r="A7" s="1" t="s">
        <v>20</v>
      </c>
      <c r="B7" s="1" t="s">
        <v>63</v>
      </c>
      <c r="C7">
        <v>2021</v>
      </c>
      <c r="D7">
        <v>4</v>
      </c>
      <c r="E7">
        <v>12</v>
      </c>
      <c r="F7" t="s">
        <v>1482</v>
      </c>
      <c r="G7">
        <v>7</v>
      </c>
      <c r="H7" s="1" t="s">
        <v>120</v>
      </c>
      <c r="I7" s="1" t="s">
        <v>47</v>
      </c>
      <c r="J7" s="1" t="s">
        <v>64</v>
      </c>
      <c r="K7" s="1" t="s">
        <v>49</v>
      </c>
      <c r="L7" t="s">
        <v>1138</v>
      </c>
      <c r="M7" t="s">
        <v>11</v>
      </c>
      <c r="N7" s="1" t="s">
        <v>121</v>
      </c>
      <c r="O7" s="1" t="s">
        <v>122</v>
      </c>
      <c r="P7">
        <v>1</v>
      </c>
      <c r="Q7">
        <v>18</v>
      </c>
      <c r="R7">
        <v>70</v>
      </c>
      <c r="S7">
        <v>58</v>
      </c>
      <c r="T7">
        <v>23</v>
      </c>
      <c r="U7">
        <v>12</v>
      </c>
      <c r="V7">
        <v>1</v>
      </c>
      <c r="W7">
        <v>1</v>
      </c>
      <c r="X7" s="1" t="s">
        <v>50</v>
      </c>
      <c r="Y7" t="s">
        <v>12</v>
      </c>
      <c r="Z7" t="s">
        <v>13</v>
      </c>
      <c r="AA7" s="1" t="s">
        <v>113</v>
      </c>
    </row>
    <row r="8" spans="1:27" x14ac:dyDescent="0.4">
      <c r="A8" s="1" t="s">
        <v>34</v>
      </c>
      <c r="B8" s="1" t="s">
        <v>65</v>
      </c>
      <c r="C8">
        <v>2021</v>
      </c>
      <c r="D8">
        <v>4</v>
      </c>
      <c r="E8">
        <v>12</v>
      </c>
      <c r="F8" t="s">
        <v>1482</v>
      </c>
      <c r="G8">
        <v>8</v>
      </c>
      <c r="H8" s="1" t="s">
        <v>123</v>
      </c>
      <c r="I8" s="1" t="s">
        <v>47</v>
      </c>
      <c r="J8" s="1" t="s">
        <v>48</v>
      </c>
      <c r="K8" s="1" t="s">
        <v>54</v>
      </c>
      <c r="L8" t="s">
        <v>1138</v>
      </c>
      <c r="M8" t="s">
        <v>11</v>
      </c>
      <c r="N8" s="1" t="s">
        <v>107</v>
      </c>
      <c r="O8" s="1" t="s">
        <v>108</v>
      </c>
      <c r="P8">
        <v>1</v>
      </c>
      <c r="Q8">
        <v>27</v>
      </c>
      <c r="R8">
        <v>21</v>
      </c>
      <c r="S8">
        <v>18</v>
      </c>
      <c r="T8">
        <v>17</v>
      </c>
      <c r="U8">
        <v>3</v>
      </c>
      <c r="V8">
        <v>1</v>
      </c>
      <c r="W8">
        <v>0</v>
      </c>
      <c r="X8" s="1" t="s">
        <v>50</v>
      </c>
      <c r="Y8" t="s">
        <v>12</v>
      </c>
      <c r="Z8" t="s">
        <v>13</v>
      </c>
      <c r="AA8" s="1" t="s">
        <v>124</v>
      </c>
    </row>
    <row r="9" spans="1:27" x14ac:dyDescent="0.4">
      <c r="A9" s="1" t="s">
        <v>39</v>
      </c>
      <c r="B9" s="1" t="s">
        <v>66</v>
      </c>
      <c r="C9">
        <v>2021</v>
      </c>
      <c r="D9">
        <v>4</v>
      </c>
      <c r="E9">
        <v>12</v>
      </c>
      <c r="F9" t="s">
        <v>1482</v>
      </c>
      <c r="G9">
        <v>8</v>
      </c>
      <c r="H9" s="1" t="s">
        <v>125</v>
      </c>
      <c r="I9" s="1" t="s">
        <v>47</v>
      </c>
      <c r="J9" s="1" t="s">
        <v>48</v>
      </c>
      <c r="K9" s="1" t="s">
        <v>49</v>
      </c>
      <c r="L9" t="s">
        <v>1138</v>
      </c>
      <c r="M9" t="s">
        <v>11</v>
      </c>
      <c r="N9" s="1" t="s">
        <v>107</v>
      </c>
      <c r="O9" s="1" t="s">
        <v>108</v>
      </c>
      <c r="P9">
        <v>1</v>
      </c>
      <c r="Q9">
        <v>62</v>
      </c>
      <c r="R9">
        <v>40</v>
      </c>
      <c r="S9">
        <v>35</v>
      </c>
      <c r="T9">
        <v>28</v>
      </c>
      <c r="U9">
        <v>5</v>
      </c>
      <c r="V9">
        <v>1</v>
      </c>
      <c r="W9">
        <v>0</v>
      </c>
      <c r="X9" s="1" t="s">
        <v>50</v>
      </c>
      <c r="Y9" t="s">
        <v>14</v>
      </c>
      <c r="Z9" t="s">
        <v>17</v>
      </c>
      <c r="AA9" s="1" t="s">
        <v>126</v>
      </c>
    </row>
    <row r="10" spans="1:27" x14ac:dyDescent="0.4">
      <c r="A10" s="1" t="s">
        <v>31</v>
      </c>
      <c r="B10" s="1" t="s">
        <v>67</v>
      </c>
      <c r="C10">
        <v>2021</v>
      </c>
      <c r="D10">
        <v>4</v>
      </c>
      <c r="E10">
        <v>12</v>
      </c>
      <c r="F10" t="s">
        <v>1482</v>
      </c>
      <c r="G10">
        <v>9</v>
      </c>
      <c r="H10" s="1" t="s">
        <v>127</v>
      </c>
      <c r="I10" s="1" t="s">
        <v>47</v>
      </c>
      <c r="J10" s="1" t="s">
        <v>64</v>
      </c>
      <c r="K10" s="1" t="s">
        <v>54</v>
      </c>
      <c r="L10" t="s">
        <v>1138</v>
      </c>
      <c r="M10" t="s">
        <v>18</v>
      </c>
      <c r="N10" s="1" t="s">
        <v>121</v>
      </c>
      <c r="O10" s="1" t="s">
        <v>122</v>
      </c>
      <c r="P10">
        <v>1</v>
      </c>
      <c r="Q10">
        <v>77</v>
      </c>
      <c r="R10">
        <v>25</v>
      </c>
      <c r="S10">
        <v>22</v>
      </c>
      <c r="T10">
        <v>21</v>
      </c>
      <c r="U10">
        <v>3</v>
      </c>
      <c r="V10">
        <v>0</v>
      </c>
      <c r="W10">
        <v>0</v>
      </c>
      <c r="X10" s="1" t="s">
        <v>50</v>
      </c>
      <c r="Y10" t="s">
        <v>22</v>
      </c>
      <c r="Z10" t="s">
        <v>17</v>
      </c>
      <c r="AA10" s="1" t="s">
        <v>128</v>
      </c>
    </row>
    <row r="11" spans="1:27" x14ac:dyDescent="0.4">
      <c r="A11" s="1" t="s">
        <v>31</v>
      </c>
      <c r="B11" s="1" t="s">
        <v>69</v>
      </c>
      <c r="C11">
        <v>2021</v>
      </c>
      <c r="D11">
        <v>4</v>
      </c>
      <c r="E11">
        <v>12</v>
      </c>
      <c r="F11" t="s">
        <v>1482</v>
      </c>
      <c r="G11">
        <v>9</v>
      </c>
      <c r="H11" s="1" t="s">
        <v>129</v>
      </c>
      <c r="I11" s="1" t="s">
        <v>47</v>
      </c>
      <c r="J11" s="1" t="s">
        <v>64</v>
      </c>
      <c r="K11" s="1" t="s">
        <v>49</v>
      </c>
      <c r="L11" t="s">
        <v>1139</v>
      </c>
      <c r="M11" t="s">
        <v>18</v>
      </c>
      <c r="N11" s="1" t="s">
        <v>116</v>
      </c>
      <c r="O11" s="1" t="s">
        <v>108</v>
      </c>
      <c r="P11">
        <v>1</v>
      </c>
      <c r="Q11">
        <v>35</v>
      </c>
      <c r="R11">
        <v>35</v>
      </c>
      <c r="S11">
        <v>31</v>
      </c>
      <c r="T11">
        <v>26</v>
      </c>
      <c r="U11">
        <v>4</v>
      </c>
      <c r="V11">
        <v>1</v>
      </c>
      <c r="W11">
        <v>0</v>
      </c>
      <c r="X11" s="1" t="s">
        <v>50</v>
      </c>
      <c r="Y11" t="s">
        <v>22</v>
      </c>
      <c r="Z11" t="s">
        <v>17</v>
      </c>
      <c r="AA11" s="1" t="s">
        <v>128</v>
      </c>
    </row>
    <row r="12" spans="1:27" x14ac:dyDescent="0.4">
      <c r="A12" s="1" t="s">
        <v>21</v>
      </c>
      <c r="B12" s="1" t="s">
        <v>68</v>
      </c>
      <c r="C12">
        <v>2021</v>
      </c>
      <c r="D12">
        <v>4</v>
      </c>
      <c r="E12">
        <v>12</v>
      </c>
      <c r="F12" t="s">
        <v>1482</v>
      </c>
      <c r="G12">
        <v>9</v>
      </c>
      <c r="H12" s="1" t="s">
        <v>130</v>
      </c>
      <c r="I12" s="1" t="s">
        <v>47</v>
      </c>
      <c r="J12" s="1" t="s">
        <v>48</v>
      </c>
      <c r="K12" s="1" t="s">
        <v>49</v>
      </c>
      <c r="L12" t="s">
        <v>1138</v>
      </c>
      <c r="M12" t="s">
        <v>11</v>
      </c>
      <c r="N12" s="1" t="s">
        <v>121</v>
      </c>
      <c r="O12" s="1" t="s">
        <v>122</v>
      </c>
      <c r="P12">
        <v>1</v>
      </c>
      <c r="Q12">
        <v>25</v>
      </c>
      <c r="R12">
        <v>26</v>
      </c>
      <c r="S12">
        <v>23</v>
      </c>
      <c r="T12">
        <v>23</v>
      </c>
      <c r="U12">
        <v>3</v>
      </c>
      <c r="V12">
        <v>0</v>
      </c>
      <c r="W12">
        <v>0</v>
      </c>
      <c r="X12" s="1" t="s">
        <v>50</v>
      </c>
      <c r="Y12" t="s">
        <v>12</v>
      </c>
      <c r="Z12" t="s">
        <v>17</v>
      </c>
      <c r="AA12" s="1" t="s">
        <v>131</v>
      </c>
    </row>
    <row r="13" spans="1:27" x14ac:dyDescent="0.4">
      <c r="A13" s="1" t="s">
        <v>38</v>
      </c>
      <c r="B13" s="1" t="s">
        <v>71</v>
      </c>
      <c r="C13">
        <v>2021</v>
      </c>
      <c r="D13">
        <v>4</v>
      </c>
      <c r="E13">
        <v>12</v>
      </c>
      <c r="F13" t="s">
        <v>1482</v>
      </c>
      <c r="G13">
        <v>11</v>
      </c>
      <c r="H13" s="1" t="s">
        <v>133</v>
      </c>
      <c r="I13" s="1" t="s">
        <v>47</v>
      </c>
      <c r="J13" s="1" t="s">
        <v>48</v>
      </c>
      <c r="K13" s="1" t="s">
        <v>54</v>
      </c>
      <c r="L13" t="s">
        <v>1138</v>
      </c>
      <c r="M13" t="s">
        <v>11</v>
      </c>
      <c r="N13" s="1" t="s">
        <v>107</v>
      </c>
      <c r="O13" s="1" t="s">
        <v>108</v>
      </c>
      <c r="P13">
        <v>1</v>
      </c>
      <c r="Q13">
        <v>53</v>
      </c>
      <c r="R13">
        <v>57</v>
      </c>
      <c r="S13">
        <v>44</v>
      </c>
      <c r="T13">
        <v>36</v>
      </c>
      <c r="U13">
        <v>6</v>
      </c>
      <c r="V13">
        <v>1</v>
      </c>
      <c r="W13">
        <v>1</v>
      </c>
      <c r="X13" s="1" t="s">
        <v>50</v>
      </c>
      <c r="Y13" t="s">
        <v>12</v>
      </c>
      <c r="Z13" t="s">
        <v>13</v>
      </c>
      <c r="AA13" s="1" t="s">
        <v>124</v>
      </c>
    </row>
    <row r="14" spans="1:27" x14ac:dyDescent="0.4">
      <c r="A14" s="1" t="s">
        <v>10</v>
      </c>
      <c r="B14" s="1" t="s">
        <v>73</v>
      </c>
      <c r="C14">
        <v>2021</v>
      </c>
      <c r="D14">
        <v>4</v>
      </c>
      <c r="E14">
        <v>12</v>
      </c>
      <c r="F14" t="s">
        <v>1482</v>
      </c>
      <c r="G14">
        <v>16</v>
      </c>
      <c r="H14" s="1" t="s">
        <v>134</v>
      </c>
      <c r="I14" s="1" t="s">
        <v>52</v>
      </c>
      <c r="J14" s="1" t="s">
        <v>53</v>
      </c>
      <c r="K14" s="1" t="s">
        <v>54</v>
      </c>
      <c r="L14" t="s">
        <v>1138</v>
      </c>
      <c r="M14" t="s">
        <v>11</v>
      </c>
      <c r="N14" s="1" t="s">
        <v>111</v>
      </c>
      <c r="O14" s="1" t="s">
        <v>112</v>
      </c>
      <c r="P14">
        <v>1</v>
      </c>
      <c r="Q14">
        <v>175</v>
      </c>
      <c r="R14">
        <v>26</v>
      </c>
      <c r="S14">
        <v>23</v>
      </c>
      <c r="T14">
        <v>22</v>
      </c>
      <c r="U14">
        <v>3</v>
      </c>
      <c r="V14">
        <v>1</v>
      </c>
      <c r="W14">
        <v>0</v>
      </c>
      <c r="X14" s="1" t="s">
        <v>50</v>
      </c>
      <c r="Y14" t="s">
        <v>12</v>
      </c>
      <c r="Z14" t="s">
        <v>13</v>
      </c>
      <c r="AA14" s="1" t="s">
        <v>113</v>
      </c>
    </row>
    <row r="15" spans="1:27" x14ac:dyDescent="0.4">
      <c r="A15" s="1" t="s">
        <v>10</v>
      </c>
      <c r="B15" s="1" t="s">
        <v>74</v>
      </c>
      <c r="C15">
        <v>2021</v>
      </c>
      <c r="D15">
        <v>4</v>
      </c>
      <c r="E15">
        <v>12</v>
      </c>
      <c r="F15" t="s">
        <v>1482</v>
      </c>
      <c r="G15">
        <v>16</v>
      </c>
      <c r="H15" s="1" t="s">
        <v>135</v>
      </c>
      <c r="I15" s="1" t="s">
        <v>52</v>
      </c>
      <c r="J15" s="1" t="s">
        <v>56</v>
      </c>
      <c r="K15" s="1" t="s">
        <v>49</v>
      </c>
      <c r="L15" t="s">
        <v>1138</v>
      </c>
      <c r="M15" t="s">
        <v>11</v>
      </c>
      <c r="N15" s="1" t="s">
        <v>111</v>
      </c>
      <c r="O15" s="1" t="s">
        <v>112</v>
      </c>
      <c r="P15">
        <v>1</v>
      </c>
      <c r="Q15">
        <v>22</v>
      </c>
      <c r="R15">
        <v>66</v>
      </c>
      <c r="S15">
        <v>57</v>
      </c>
      <c r="T15">
        <v>32</v>
      </c>
      <c r="U15">
        <v>9</v>
      </c>
      <c r="V15">
        <v>0</v>
      </c>
      <c r="W15">
        <v>1</v>
      </c>
      <c r="X15" s="1" t="s">
        <v>50</v>
      </c>
      <c r="Y15" t="s">
        <v>12</v>
      </c>
      <c r="Z15" t="s">
        <v>13</v>
      </c>
      <c r="AA15" s="1" t="s">
        <v>113</v>
      </c>
    </row>
    <row r="16" spans="1:27" x14ac:dyDescent="0.4">
      <c r="A16" s="1" t="s">
        <v>10</v>
      </c>
      <c r="B16" s="1" t="s">
        <v>75</v>
      </c>
      <c r="C16">
        <v>2021</v>
      </c>
      <c r="D16">
        <v>4</v>
      </c>
      <c r="E16">
        <v>12</v>
      </c>
      <c r="F16" t="s">
        <v>1482</v>
      </c>
      <c r="G16">
        <v>16</v>
      </c>
      <c r="H16" s="1" t="s">
        <v>136</v>
      </c>
      <c r="I16" s="1" t="s">
        <v>58</v>
      </c>
      <c r="J16" s="1" t="s">
        <v>59</v>
      </c>
      <c r="K16" s="1" t="s">
        <v>49</v>
      </c>
      <c r="L16" t="s">
        <v>1138</v>
      </c>
      <c r="M16" t="s">
        <v>11</v>
      </c>
      <c r="N16" s="1" t="s">
        <v>116</v>
      </c>
      <c r="O16" s="1" t="s">
        <v>117</v>
      </c>
      <c r="P16">
        <v>1</v>
      </c>
      <c r="Q16">
        <v>21</v>
      </c>
      <c r="R16">
        <v>38</v>
      </c>
      <c r="S16">
        <v>33</v>
      </c>
      <c r="T16">
        <v>26</v>
      </c>
      <c r="U16">
        <v>5</v>
      </c>
      <c r="V16">
        <v>0</v>
      </c>
      <c r="W16">
        <v>0</v>
      </c>
      <c r="X16" s="1" t="s">
        <v>50</v>
      </c>
      <c r="Y16" t="s">
        <v>12</v>
      </c>
      <c r="Z16" t="s">
        <v>13</v>
      </c>
      <c r="AA16" s="1" t="s">
        <v>113</v>
      </c>
    </row>
    <row r="17" spans="1:27" x14ac:dyDescent="0.4">
      <c r="A17" s="1" t="s">
        <v>10</v>
      </c>
      <c r="B17" s="1" t="s">
        <v>76</v>
      </c>
      <c r="C17">
        <v>2021</v>
      </c>
      <c r="D17">
        <v>4</v>
      </c>
      <c r="E17">
        <v>12</v>
      </c>
      <c r="F17" t="s">
        <v>1482</v>
      </c>
      <c r="G17">
        <v>16</v>
      </c>
      <c r="H17" s="1" t="s">
        <v>137</v>
      </c>
      <c r="I17" s="1" t="s">
        <v>58</v>
      </c>
      <c r="J17" s="1" t="s">
        <v>61</v>
      </c>
      <c r="K17" s="1" t="s">
        <v>49</v>
      </c>
      <c r="L17" t="s">
        <v>1138</v>
      </c>
      <c r="M17" t="s">
        <v>11</v>
      </c>
      <c r="N17" s="1" t="s">
        <v>116</v>
      </c>
      <c r="O17" s="1" t="s">
        <v>117</v>
      </c>
      <c r="P17">
        <v>1</v>
      </c>
      <c r="Q17">
        <v>4</v>
      </c>
      <c r="R17">
        <v>18</v>
      </c>
      <c r="S17">
        <v>16</v>
      </c>
      <c r="T17">
        <v>15</v>
      </c>
      <c r="U17">
        <v>2</v>
      </c>
      <c r="V17">
        <v>0</v>
      </c>
      <c r="W17">
        <v>0</v>
      </c>
      <c r="X17" s="1" t="s">
        <v>50</v>
      </c>
      <c r="Y17" t="s">
        <v>12</v>
      </c>
      <c r="Z17" t="s">
        <v>13</v>
      </c>
      <c r="AA17" s="1" t="s">
        <v>113</v>
      </c>
    </row>
    <row r="18" spans="1:27" x14ac:dyDescent="0.4">
      <c r="A18" s="1" t="s">
        <v>10</v>
      </c>
      <c r="B18" s="1" t="s">
        <v>77</v>
      </c>
      <c r="C18">
        <v>2021</v>
      </c>
      <c r="D18">
        <v>4</v>
      </c>
      <c r="E18">
        <v>12</v>
      </c>
      <c r="F18" t="s">
        <v>1482</v>
      </c>
      <c r="G18">
        <v>16</v>
      </c>
      <c r="H18" s="1" t="s">
        <v>138</v>
      </c>
      <c r="I18" s="1" t="s">
        <v>47</v>
      </c>
      <c r="J18" s="1" t="s">
        <v>48</v>
      </c>
      <c r="K18" s="1" t="s">
        <v>49</v>
      </c>
      <c r="L18" t="s">
        <v>1138</v>
      </c>
      <c r="M18" t="s">
        <v>11</v>
      </c>
      <c r="N18" s="1" t="s">
        <v>107</v>
      </c>
      <c r="O18" s="1" t="s">
        <v>108</v>
      </c>
      <c r="P18">
        <v>1</v>
      </c>
      <c r="Q18">
        <v>2</v>
      </c>
      <c r="R18">
        <v>6</v>
      </c>
      <c r="S18">
        <v>5</v>
      </c>
      <c r="T18">
        <v>5</v>
      </c>
      <c r="U18">
        <v>1</v>
      </c>
      <c r="V18">
        <v>0</v>
      </c>
      <c r="W18">
        <v>0</v>
      </c>
      <c r="X18" s="1" t="s">
        <v>50</v>
      </c>
      <c r="Y18" t="s">
        <v>12</v>
      </c>
      <c r="Z18" t="s">
        <v>13</v>
      </c>
      <c r="AA18" s="1" t="s">
        <v>113</v>
      </c>
    </row>
    <row r="19" spans="1:27" x14ac:dyDescent="0.4">
      <c r="A19" s="1" t="s">
        <v>10</v>
      </c>
      <c r="B19" s="1" t="s">
        <v>78</v>
      </c>
      <c r="C19">
        <v>2021</v>
      </c>
      <c r="D19">
        <v>4</v>
      </c>
      <c r="E19">
        <v>12</v>
      </c>
      <c r="F19" t="s">
        <v>1482</v>
      </c>
      <c r="G19">
        <v>16</v>
      </c>
      <c r="H19" s="1" t="s">
        <v>139</v>
      </c>
      <c r="I19" s="1" t="s">
        <v>47</v>
      </c>
      <c r="J19" s="1" t="s">
        <v>70</v>
      </c>
      <c r="K19" s="1" t="s">
        <v>49</v>
      </c>
      <c r="L19" t="s">
        <v>1138</v>
      </c>
      <c r="M19" t="s">
        <v>11</v>
      </c>
      <c r="N19" s="1" t="s">
        <v>107</v>
      </c>
      <c r="O19" s="1" t="s">
        <v>108</v>
      </c>
      <c r="P19">
        <v>1</v>
      </c>
      <c r="Q19">
        <v>5</v>
      </c>
      <c r="R19">
        <v>13</v>
      </c>
      <c r="S19">
        <v>11</v>
      </c>
      <c r="T19">
        <v>9</v>
      </c>
      <c r="U19">
        <v>2</v>
      </c>
      <c r="V19">
        <v>0</v>
      </c>
      <c r="W19">
        <v>0</v>
      </c>
      <c r="X19" s="1" t="s">
        <v>50</v>
      </c>
      <c r="Y19" t="s">
        <v>12</v>
      </c>
      <c r="Z19" t="s">
        <v>13</v>
      </c>
      <c r="AA19" s="1" t="s">
        <v>113</v>
      </c>
    </row>
    <row r="20" spans="1:27" x14ac:dyDescent="0.4">
      <c r="A20" s="1" t="s">
        <v>10</v>
      </c>
      <c r="B20" s="1" t="s">
        <v>79</v>
      </c>
      <c r="C20">
        <v>2021</v>
      </c>
      <c r="D20">
        <v>4</v>
      </c>
      <c r="E20">
        <v>12</v>
      </c>
      <c r="F20" t="s">
        <v>1482</v>
      </c>
      <c r="G20">
        <v>16</v>
      </c>
      <c r="H20" s="1" t="s">
        <v>140</v>
      </c>
      <c r="I20" s="1" t="s">
        <v>47</v>
      </c>
      <c r="J20" s="1" t="s">
        <v>64</v>
      </c>
      <c r="K20" s="1" t="s">
        <v>49</v>
      </c>
      <c r="L20" t="s">
        <v>1138</v>
      </c>
      <c r="M20" t="s">
        <v>11</v>
      </c>
      <c r="N20" s="1" t="s">
        <v>121</v>
      </c>
      <c r="O20" s="1" t="s">
        <v>122</v>
      </c>
      <c r="P20">
        <v>1</v>
      </c>
      <c r="Q20">
        <v>23</v>
      </c>
      <c r="R20">
        <v>27</v>
      </c>
      <c r="S20">
        <v>23</v>
      </c>
      <c r="T20">
        <v>18</v>
      </c>
      <c r="U20">
        <v>4</v>
      </c>
      <c r="V20">
        <v>0</v>
      </c>
      <c r="W20">
        <v>0</v>
      </c>
      <c r="X20" s="1" t="s">
        <v>50</v>
      </c>
      <c r="Y20" t="s">
        <v>12</v>
      </c>
      <c r="Z20" t="s">
        <v>13</v>
      </c>
      <c r="AA20" s="1" t="s">
        <v>113</v>
      </c>
    </row>
    <row r="21" spans="1:27" x14ac:dyDescent="0.4">
      <c r="A21" s="1" t="s">
        <v>10</v>
      </c>
      <c r="B21" s="1" t="s">
        <v>80</v>
      </c>
      <c r="C21">
        <v>2021</v>
      </c>
      <c r="D21">
        <v>4</v>
      </c>
      <c r="E21">
        <v>12</v>
      </c>
      <c r="F21" t="s">
        <v>1482</v>
      </c>
      <c r="G21">
        <v>16</v>
      </c>
      <c r="H21" s="1" t="s">
        <v>141</v>
      </c>
      <c r="I21" s="1" t="s">
        <v>47</v>
      </c>
      <c r="J21" s="1" t="s">
        <v>48</v>
      </c>
      <c r="K21" s="1" t="s">
        <v>49</v>
      </c>
      <c r="L21" t="s">
        <v>1138</v>
      </c>
      <c r="M21" t="s">
        <v>11</v>
      </c>
      <c r="N21" s="1" t="s">
        <v>121</v>
      </c>
      <c r="O21" s="1" t="s">
        <v>122</v>
      </c>
      <c r="P21">
        <v>1</v>
      </c>
      <c r="Q21">
        <v>9</v>
      </c>
      <c r="R21">
        <v>21</v>
      </c>
      <c r="S21">
        <v>18</v>
      </c>
      <c r="T21">
        <v>16</v>
      </c>
      <c r="U21">
        <v>3</v>
      </c>
      <c r="V21">
        <v>1</v>
      </c>
      <c r="W21">
        <v>0</v>
      </c>
      <c r="X21" s="1" t="s">
        <v>50</v>
      </c>
      <c r="Y21" t="s">
        <v>12</v>
      </c>
      <c r="Z21" t="s">
        <v>13</v>
      </c>
      <c r="AA21" s="1" t="s">
        <v>113</v>
      </c>
    </row>
    <row r="22" spans="1:27" x14ac:dyDescent="0.4">
      <c r="A22" s="1" t="s">
        <v>21</v>
      </c>
      <c r="B22" s="1" t="s">
        <v>81</v>
      </c>
      <c r="C22">
        <v>2021</v>
      </c>
      <c r="D22">
        <v>4</v>
      </c>
      <c r="E22">
        <v>12</v>
      </c>
      <c r="F22" t="s">
        <v>1482</v>
      </c>
      <c r="G22">
        <v>17</v>
      </c>
      <c r="H22" s="1" t="s">
        <v>142</v>
      </c>
      <c r="I22" s="1" t="s">
        <v>47</v>
      </c>
      <c r="J22" s="1" t="s">
        <v>48</v>
      </c>
      <c r="K22" s="1" t="s">
        <v>49</v>
      </c>
      <c r="L22" t="s">
        <v>1139</v>
      </c>
      <c r="M22" t="s">
        <v>11</v>
      </c>
      <c r="N22" s="1" t="s">
        <v>111</v>
      </c>
      <c r="O22" s="1" t="s">
        <v>112</v>
      </c>
      <c r="P22">
        <v>1</v>
      </c>
      <c r="Q22">
        <v>33</v>
      </c>
      <c r="R22">
        <v>27</v>
      </c>
      <c r="S22">
        <v>24</v>
      </c>
      <c r="T22">
        <v>23</v>
      </c>
      <c r="U22">
        <v>3</v>
      </c>
      <c r="V22">
        <v>0</v>
      </c>
      <c r="W22">
        <v>0</v>
      </c>
      <c r="X22" s="1" t="s">
        <v>50</v>
      </c>
      <c r="Y22" t="s">
        <v>12</v>
      </c>
      <c r="Z22" t="s">
        <v>17</v>
      </c>
      <c r="AA22" s="1" t="s">
        <v>131</v>
      </c>
    </row>
    <row r="23" spans="1:27" x14ac:dyDescent="0.4">
      <c r="A23" s="1" t="s">
        <v>27</v>
      </c>
      <c r="B23" s="1" t="s">
        <v>82</v>
      </c>
      <c r="C23">
        <v>2021</v>
      </c>
      <c r="D23">
        <v>4</v>
      </c>
      <c r="E23">
        <v>13</v>
      </c>
      <c r="F23" t="s">
        <v>1483</v>
      </c>
      <c r="G23">
        <v>7</v>
      </c>
      <c r="H23" s="1" t="s">
        <v>143</v>
      </c>
      <c r="I23" s="1" t="s">
        <v>47</v>
      </c>
      <c r="J23" s="1" t="s">
        <v>48</v>
      </c>
      <c r="K23" s="1" t="s">
        <v>54</v>
      </c>
      <c r="L23" t="s">
        <v>1138</v>
      </c>
      <c r="M23" t="s">
        <v>18</v>
      </c>
      <c r="N23" s="1" t="s">
        <v>121</v>
      </c>
      <c r="O23" s="1" t="s">
        <v>122</v>
      </c>
      <c r="P23">
        <v>1</v>
      </c>
      <c r="Q23">
        <v>40</v>
      </c>
      <c r="R23">
        <v>13</v>
      </c>
      <c r="S23">
        <v>11</v>
      </c>
      <c r="T23">
        <v>11</v>
      </c>
      <c r="U23">
        <v>2</v>
      </c>
      <c r="V23">
        <v>0</v>
      </c>
      <c r="W23">
        <v>0</v>
      </c>
      <c r="X23" s="1" t="s">
        <v>50</v>
      </c>
      <c r="Y23" t="s">
        <v>19</v>
      </c>
      <c r="Z23" t="s">
        <v>15</v>
      </c>
      <c r="AA23" s="1" t="s">
        <v>144</v>
      </c>
    </row>
    <row r="24" spans="1:27" x14ac:dyDescent="0.4">
      <c r="A24" s="1" t="s">
        <v>21</v>
      </c>
      <c r="B24" s="1" t="s">
        <v>83</v>
      </c>
      <c r="C24">
        <v>2021</v>
      </c>
      <c r="D24">
        <v>4</v>
      </c>
      <c r="E24">
        <v>13</v>
      </c>
      <c r="F24" t="s">
        <v>1483</v>
      </c>
      <c r="G24">
        <v>11</v>
      </c>
      <c r="H24" s="1" t="s">
        <v>145</v>
      </c>
      <c r="I24" s="1" t="s">
        <v>47</v>
      </c>
      <c r="J24" s="1" t="s">
        <v>48</v>
      </c>
      <c r="K24" s="1" t="s">
        <v>49</v>
      </c>
      <c r="L24" t="s">
        <v>1139</v>
      </c>
      <c r="M24" t="s">
        <v>11</v>
      </c>
      <c r="N24" s="1" t="s">
        <v>107</v>
      </c>
      <c r="O24" s="1" t="s">
        <v>108</v>
      </c>
      <c r="P24">
        <v>1</v>
      </c>
      <c r="Q24">
        <v>65</v>
      </c>
      <c r="R24">
        <v>41</v>
      </c>
      <c r="S24">
        <v>36</v>
      </c>
      <c r="T24">
        <v>30</v>
      </c>
      <c r="U24">
        <v>5</v>
      </c>
      <c r="V24">
        <v>1</v>
      </c>
      <c r="W24">
        <v>0</v>
      </c>
      <c r="X24" s="1" t="s">
        <v>50</v>
      </c>
      <c r="Y24" t="s">
        <v>12</v>
      </c>
      <c r="Z24" t="s">
        <v>17</v>
      </c>
      <c r="AA24" s="1" t="s">
        <v>131</v>
      </c>
    </row>
    <row r="25" spans="1:27" x14ac:dyDescent="0.4">
      <c r="A25" s="1" t="s">
        <v>25</v>
      </c>
      <c r="B25" s="1" t="s">
        <v>84</v>
      </c>
      <c r="C25">
        <v>2021</v>
      </c>
      <c r="D25">
        <v>4</v>
      </c>
      <c r="E25">
        <v>13</v>
      </c>
      <c r="F25" t="s">
        <v>1483</v>
      </c>
      <c r="G25">
        <v>12</v>
      </c>
      <c r="H25" s="1" t="s">
        <v>146</v>
      </c>
      <c r="I25" s="1" t="s">
        <v>47</v>
      </c>
      <c r="J25" s="1" t="s">
        <v>48</v>
      </c>
      <c r="K25" s="1" t="s">
        <v>54</v>
      </c>
      <c r="L25" t="s">
        <v>1138</v>
      </c>
      <c r="M25" t="s">
        <v>11</v>
      </c>
      <c r="N25" s="1" t="s">
        <v>107</v>
      </c>
      <c r="O25" s="1" t="s">
        <v>108</v>
      </c>
      <c r="P25">
        <v>1</v>
      </c>
      <c r="Q25">
        <v>39</v>
      </c>
      <c r="R25">
        <v>35</v>
      </c>
      <c r="S25">
        <v>31</v>
      </c>
      <c r="T25">
        <v>28</v>
      </c>
      <c r="U25">
        <v>4</v>
      </c>
      <c r="V25">
        <v>0</v>
      </c>
      <c r="W25">
        <v>0</v>
      </c>
      <c r="X25" s="1" t="s">
        <v>50</v>
      </c>
      <c r="Y25" t="s">
        <v>14</v>
      </c>
      <c r="Z25" t="s">
        <v>13</v>
      </c>
      <c r="AA25" s="1" t="s">
        <v>147</v>
      </c>
    </row>
    <row r="26" spans="1:27" x14ac:dyDescent="0.4">
      <c r="A26" s="1" t="s">
        <v>25</v>
      </c>
      <c r="B26" s="1" t="s">
        <v>85</v>
      </c>
      <c r="C26">
        <v>2021</v>
      </c>
      <c r="D26">
        <v>4</v>
      </c>
      <c r="E26">
        <v>13</v>
      </c>
      <c r="F26" t="s">
        <v>1483</v>
      </c>
      <c r="G26">
        <v>12</v>
      </c>
      <c r="H26" s="1" t="s">
        <v>148</v>
      </c>
      <c r="I26" s="1" t="s">
        <v>47</v>
      </c>
      <c r="J26" s="1" t="s">
        <v>48</v>
      </c>
      <c r="K26" s="1" t="s">
        <v>49</v>
      </c>
      <c r="L26" t="s">
        <v>1139</v>
      </c>
      <c r="M26" t="s">
        <v>11</v>
      </c>
      <c r="N26" s="1" t="s">
        <v>121</v>
      </c>
      <c r="O26" s="1" t="s">
        <v>112</v>
      </c>
      <c r="P26">
        <v>1</v>
      </c>
      <c r="Q26">
        <v>15</v>
      </c>
      <c r="R26">
        <v>30</v>
      </c>
      <c r="S26">
        <v>25</v>
      </c>
      <c r="T26">
        <v>18</v>
      </c>
      <c r="U26">
        <v>4</v>
      </c>
      <c r="V26">
        <v>1</v>
      </c>
      <c r="W26">
        <v>0</v>
      </c>
      <c r="X26" s="1" t="s">
        <v>50</v>
      </c>
      <c r="Y26" t="s">
        <v>14</v>
      </c>
      <c r="Z26" t="s">
        <v>13</v>
      </c>
      <c r="AA26" s="1" t="s">
        <v>147</v>
      </c>
    </row>
    <row r="27" spans="1:27" x14ac:dyDescent="0.4">
      <c r="A27" s="1" t="s">
        <v>29</v>
      </c>
      <c r="B27" s="1" t="s">
        <v>86</v>
      </c>
      <c r="C27">
        <v>2021</v>
      </c>
      <c r="D27">
        <v>4</v>
      </c>
      <c r="E27">
        <v>13</v>
      </c>
      <c r="F27" t="s">
        <v>1483</v>
      </c>
      <c r="G27">
        <v>17</v>
      </c>
      <c r="H27" s="1" t="s">
        <v>149</v>
      </c>
      <c r="I27" s="1" t="s">
        <v>47</v>
      </c>
      <c r="J27" s="1" t="s">
        <v>48</v>
      </c>
      <c r="K27" s="1" t="s">
        <v>54</v>
      </c>
      <c r="L27" t="s">
        <v>1138</v>
      </c>
      <c r="M27" t="s">
        <v>30</v>
      </c>
      <c r="N27" s="1" t="s">
        <v>121</v>
      </c>
      <c r="O27" s="1" t="s">
        <v>122</v>
      </c>
      <c r="P27">
        <v>1</v>
      </c>
      <c r="Q27">
        <v>33</v>
      </c>
      <c r="R27">
        <v>19</v>
      </c>
      <c r="S27">
        <v>16</v>
      </c>
      <c r="T27">
        <v>13</v>
      </c>
      <c r="U27">
        <v>3</v>
      </c>
      <c r="V27">
        <v>0</v>
      </c>
      <c r="W27">
        <v>0</v>
      </c>
      <c r="X27" s="1" t="s">
        <v>50</v>
      </c>
      <c r="Y27" t="s">
        <v>19</v>
      </c>
      <c r="Z27" t="s">
        <v>15</v>
      </c>
      <c r="AA27" s="1" t="s">
        <v>132</v>
      </c>
    </row>
    <row r="28" spans="1:27" x14ac:dyDescent="0.4">
      <c r="A28" s="1" t="s">
        <v>25</v>
      </c>
      <c r="B28" s="1" t="s">
        <v>87</v>
      </c>
      <c r="C28">
        <v>2021</v>
      </c>
      <c r="D28">
        <v>4</v>
      </c>
      <c r="E28">
        <v>13</v>
      </c>
      <c r="F28" t="s">
        <v>1483</v>
      </c>
      <c r="G28">
        <v>17</v>
      </c>
      <c r="H28" s="1" t="s">
        <v>150</v>
      </c>
      <c r="I28" s="1" t="s">
        <v>47</v>
      </c>
      <c r="J28" s="1" t="s">
        <v>48</v>
      </c>
      <c r="K28" s="1" t="s">
        <v>49</v>
      </c>
      <c r="L28" t="s">
        <v>1139</v>
      </c>
      <c r="M28" t="s">
        <v>11</v>
      </c>
      <c r="N28" s="1" t="s">
        <v>151</v>
      </c>
      <c r="O28" s="1" t="s">
        <v>152</v>
      </c>
      <c r="P28">
        <v>1</v>
      </c>
      <c r="Q28">
        <v>20</v>
      </c>
      <c r="R28">
        <v>19</v>
      </c>
      <c r="S28">
        <v>16</v>
      </c>
      <c r="T28">
        <v>15</v>
      </c>
      <c r="U28">
        <v>3</v>
      </c>
      <c r="V28">
        <v>1</v>
      </c>
      <c r="W28">
        <v>0</v>
      </c>
      <c r="X28" s="1" t="s">
        <v>50</v>
      </c>
      <c r="Y28" t="s">
        <v>14</v>
      </c>
      <c r="Z28" t="s">
        <v>13</v>
      </c>
      <c r="AA28" s="1" t="s">
        <v>147</v>
      </c>
    </row>
    <row r="29" spans="1:27" x14ac:dyDescent="0.4">
      <c r="A29" s="1" t="s">
        <v>27</v>
      </c>
      <c r="B29" s="1" t="s">
        <v>88</v>
      </c>
      <c r="C29">
        <v>2021</v>
      </c>
      <c r="D29">
        <v>4</v>
      </c>
      <c r="E29">
        <v>13</v>
      </c>
      <c r="F29" t="s">
        <v>1483</v>
      </c>
      <c r="G29">
        <v>21</v>
      </c>
      <c r="H29" s="1" t="s">
        <v>153</v>
      </c>
      <c r="I29" s="1" t="s">
        <v>47</v>
      </c>
      <c r="J29" s="1" t="s">
        <v>48</v>
      </c>
      <c r="K29" s="1" t="s">
        <v>49</v>
      </c>
      <c r="L29" t="s">
        <v>1139</v>
      </c>
      <c r="M29" t="s">
        <v>18</v>
      </c>
      <c r="N29" s="1" t="s">
        <v>107</v>
      </c>
      <c r="O29" s="1" t="s">
        <v>108</v>
      </c>
      <c r="P29">
        <v>1</v>
      </c>
      <c r="Q29">
        <v>128</v>
      </c>
      <c r="R29">
        <v>69</v>
      </c>
      <c r="S29">
        <v>59</v>
      </c>
      <c r="T29">
        <v>33</v>
      </c>
      <c r="U29">
        <v>9</v>
      </c>
      <c r="V29">
        <v>0</v>
      </c>
      <c r="W29">
        <v>1</v>
      </c>
      <c r="X29" s="1" t="s">
        <v>50</v>
      </c>
      <c r="Y29" t="s">
        <v>19</v>
      </c>
      <c r="Z29" t="s">
        <v>15</v>
      </c>
      <c r="AA29" s="1" t="s">
        <v>144</v>
      </c>
    </row>
    <row r="30" spans="1:27" x14ac:dyDescent="0.4">
      <c r="A30" s="1" t="s">
        <v>27</v>
      </c>
      <c r="B30" s="1" t="s">
        <v>89</v>
      </c>
      <c r="C30">
        <v>2021</v>
      </c>
      <c r="D30">
        <v>4</v>
      </c>
      <c r="E30">
        <v>14</v>
      </c>
      <c r="F30" t="s">
        <v>1484</v>
      </c>
      <c r="G30">
        <v>5</v>
      </c>
      <c r="H30" s="1" t="s">
        <v>154</v>
      </c>
      <c r="I30" s="1" t="s">
        <v>47</v>
      </c>
      <c r="J30" s="1" t="s">
        <v>48</v>
      </c>
      <c r="K30" s="1" t="s">
        <v>49</v>
      </c>
      <c r="L30" t="s">
        <v>1139</v>
      </c>
      <c r="M30" t="s">
        <v>18</v>
      </c>
      <c r="N30" s="1" t="s">
        <v>111</v>
      </c>
      <c r="O30" s="1" t="s">
        <v>117</v>
      </c>
      <c r="P30">
        <v>1</v>
      </c>
      <c r="Q30">
        <v>36</v>
      </c>
      <c r="R30">
        <v>31</v>
      </c>
      <c r="S30">
        <v>27</v>
      </c>
      <c r="T30">
        <v>24</v>
      </c>
      <c r="U30">
        <v>3</v>
      </c>
      <c r="V30">
        <v>1</v>
      </c>
      <c r="W30">
        <v>1</v>
      </c>
      <c r="X30" s="1" t="s">
        <v>50</v>
      </c>
      <c r="Y30" t="s">
        <v>19</v>
      </c>
      <c r="Z30" t="s">
        <v>15</v>
      </c>
      <c r="AA30" s="1" t="s">
        <v>144</v>
      </c>
    </row>
    <row r="31" spans="1:27" x14ac:dyDescent="0.4">
      <c r="A31" s="1" t="s">
        <v>21</v>
      </c>
      <c r="B31" s="1" t="s">
        <v>90</v>
      </c>
      <c r="C31">
        <v>2021</v>
      </c>
      <c r="D31">
        <v>4</v>
      </c>
      <c r="E31">
        <v>14</v>
      </c>
      <c r="F31" t="s">
        <v>1484</v>
      </c>
      <c r="G31">
        <v>10</v>
      </c>
      <c r="H31" s="1" t="s">
        <v>156</v>
      </c>
      <c r="I31" s="1" t="s">
        <v>47</v>
      </c>
      <c r="J31" s="1" t="s">
        <v>48</v>
      </c>
      <c r="K31" s="1" t="s">
        <v>49</v>
      </c>
      <c r="L31" t="s">
        <v>1139</v>
      </c>
      <c r="M31" t="s">
        <v>11</v>
      </c>
      <c r="N31" s="1" t="s">
        <v>121</v>
      </c>
      <c r="O31" s="1" t="s">
        <v>122</v>
      </c>
      <c r="P31">
        <v>1</v>
      </c>
      <c r="Q31">
        <v>174</v>
      </c>
      <c r="R31">
        <v>64</v>
      </c>
      <c r="S31">
        <v>57</v>
      </c>
      <c r="T31">
        <v>32</v>
      </c>
      <c r="U31">
        <v>7</v>
      </c>
      <c r="V31">
        <v>1</v>
      </c>
      <c r="W31">
        <v>1</v>
      </c>
      <c r="X31" s="1" t="s">
        <v>50</v>
      </c>
      <c r="Y31" t="s">
        <v>12</v>
      </c>
      <c r="Z31" t="s">
        <v>17</v>
      </c>
      <c r="AA31" s="1" t="s">
        <v>131</v>
      </c>
    </row>
    <row r="32" spans="1:27" x14ac:dyDescent="0.4">
      <c r="A32" s="1" t="s">
        <v>29</v>
      </c>
      <c r="B32" s="1" t="s">
        <v>93</v>
      </c>
      <c r="C32">
        <v>2021</v>
      </c>
      <c r="D32">
        <v>4</v>
      </c>
      <c r="E32">
        <v>14</v>
      </c>
      <c r="F32" t="s">
        <v>1484</v>
      </c>
      <c r="G32">
        <v>17</v>
      </c>
      <c r="H32" s="1" t="s">
        <v>157</v>
      </c>
      <c r="I32" s="1" t="s">
        <v>47</v>
      </c>
      <c r="J32" s="1" t="s">
        <v>48</v>
      </c>
      <c r="K32" s="1" t="s">
        <v>49</v>
      </c>
      <c r="L32" t="s">
        <v>1139</v>
      </c>
      <c r="M32" t="s">
        <v>30</v>
      </c>
      <c r="N32" s="1" t="s">
        <v>111</v>
      </c>
      <c r="O32" s="1" t="s">
        <v>122</v>
      </c>
      <c r="P32">
        <v>1</v>
      </c>
      <c r="Q32">
        <v>51</v>
      </c>
      <c r="R32">
        <v>33</v>
      </c>
      <c r="S32">
        <v>30</v>
      </c>
      <c r="T32">
        <v>28</v>
      </c>
      <c r="U32">
        <v>3</v>
      </c>
      <c r="V32">
        <v>1</v>
      </c>
      <c r="W32">
        <v>1</v>
      </c>
      <c r="X32" s="1" t="s">
        <v>50</v>
      </c>
      <c r="Y32" t="s">
        <v>19</v>
      </c>
      <c r="Z32" t="s">
        <v>15</v>
      </c>
      <c r="AA32" s="1" t="s">
        <v>132</v>
      </c>
    </row>
    <row r="33" spans="1:27" x14ac:dyDescent="0.4">
      <c r="A33" s="1" t="s">
        <v>28</v>
      </c>
      <c r="B33" s="1" t="s">
        <v>94</v>
      </c>
      <c r="C33">
        <v>2021</v>
      </c>
      <c r="D33">
        <v>4</v>
      </c>
      <c r="E33">
        <v>14</v>
      </c>
      <c r="F33" t="s">
        <v>1484</v>
      </c>
      <c r="G33">
        <v>17</v>
      </c>
      <c r="H33" s="1" t="s">
        <v>158</v>
      </c>
      <c r="I33" s="1" t="s">
        <v>47</v>
      </c>
      <c r="J33" s="1" t="s">
        <v>64</v>
      </c>
      <c r="K33" s="1" t="s">
        <v>54</v>
      </c>
      <c r="L33" t="s">
        <v>1138</v>
      </c>
      <c r="M33" t="s">
        <v>18</v>
      </c>
      <c r="N33" s="1" t="s">
        <v>121</v>
      </c>
      <c r="O33" s="1" t="s">
        <v>122</v>
      </c>
      <c r="P33">
        <v>1</v>
      </c>
      <c r="Q33">
        <v>57</v>
      </c>
      <c r="R33">
        <v>20</v>
      </c>
      <c r="S33">
        <v>17</v>
      </c>
      <c r="T33">
        <v>16</v>
      </c>
      <c r="U33">
        <v>3</v>
      </c>
      <c r="V33">
        <v>0</v>
      </c>
      <c r="W33">
        <v>1</v>
      </c>
      <c r="X33" s="1" t="s">
        <v>50</v>
      </c>
      <c r="Y33" t="s">
        <v>22</v>
      </c>
      <c r="Z33" t="s">
        <v>13</v>
      </c>
      <c r="AA33" s="1" t="s">
        <v>155</v>
      </c>
    </row>
    <row r="34" spans="1:27" x14ac:dyDescent="0.4">
      <c r="A34" s="1" t="s">
        <v>33</v>
      </c>
      <c r="B34" s="1" t="s">
        <v>95</v>
      </c>
      <c r="C34">
        <v>2021</v>
      </c>
      <c r="D34">
        <v>4</v>
      </c>
      <c r="E34">
        <v>14</v>
      </c>
      <c r="F34" t="s">
        <v>1484</v>
      </c>
      <c r="G34">
        <v>20</v>
      </c>
      <c r="H34" s="1" t="s">
        <v>159</v>
      </c>
      <c r="I34" s="1" t="s">
        <v>47</v>
      </c>
      <c r="J34" s="1" t="s">
        <v>48</v>
      </c>
      <c r="K34" s="1" t="s">
        <v>54</v>
      </c>
      <c r="L34" t="s">
        <v>1138</v>
      </c>
      <c r="M34" t="s">
        <v>18</v>
      </c>
      <c r="N34" s="1" t="s">
        <v>107</v>
      </c>
      <c r="O34" s="1" t="s">
        <v>108</v>
      </c>
      <c r="P34">
        <v>1</v>
      </c>
      <c r="Q34">
        <v>129</v>
      </c>
      <c r="R34">
        <v>58</v>
      </c>
      <c r="S34">
        <v>49</v>
      </c>
      <c r="T34">
        <v>30</v>
      </c>
      <c r="U34">
        <v>9</v>
      </c>
      <c r="V34">
        <v>1</v>
      </c>
      <c r="W34">
        <v>1</v>
      </c>
      <c r="X34" s="1" t="s">
        <v>50</v>
      </c>
      <c r="Y34" t="s">
        <v>22</v>
      </c>
      <c r="Z34" t="s">
        <v>13</v>
      </c>
      <c r="AA34" s="1" t="s">
        <v>155</v>
      </c>
    </row>
    <row r="35" spans="1:27" x14ac:dyDescent="0.4">
      <c r="A35" s="1" t="s">
        <v>37</v>
      </c>
      <c r="B35" s="1" t="s">
        <v>96</v>
      </c>
      <c r="C35">
        <v>2021</v>
      </c>
      <c r="D35">
        <v>4</v>
      </c>
      <c r="E35">
        <v>15</v>
      </c>
      <c r="F35" t="s">
        <v>1485</v>
      </c>
      <c r="G35">
        <v>7</v>
      </c>
      <c r="H35" s="1" t="s">
        <v>160</v>
      </c>
      <c r="I35" s="1" t="s">
        <v>52</v>
      </c>
      <c r="J35" s="1" t="s">
        <v>56</v>
      </c>
      <c r="K35" s="1" t="s">
        <v>54</v>
      </c>
      <c r="L35" t="s">
        <v>1138</v>
      </c>
      <c r="M35" t="s">
        <v>18</v>
      </c>
      <c r="N35" s="1" t="s">
        <v>111</v>
      </c>
      <c r="O35" s="1" t="s">
        <v>112</v>
      </c>
      <c r="P35">
        <v>1</v>
      </c>
      <c r="Q35">
        <v>12</v>
      </c>
      <c r="R35">
        <v>18</v>
      </c>
      <c r="S35">
        <v>16</v>
      </c>
      <c r="T35">
        <v>16</v>
      </c>
      <c r="U35">
        <v>2</v>
      </c>
      <c r="V35">
        <v>0</v>
      </c>
      <c r="W35">
        <v>0</v>
      </c>
      <c r="X35" s="1" t="s">
        <v>50</v>
      </c>
      <c r="Y35" t="s">
        <v>19</v>
      </c>
      <c r="Z35" t="s">
        <v>13</v>
      </c>
      <c r="AA35" s="1" t="s">
        <v>109</v>
      </c>
    </row>
    <row r="36" spans="1:27" x14ac:dyDescent="0.4">
      <c r="A36" s="1" t="s">
        <v>21</v>
      </c>
      <c r="B36" s="1" t="s">
        <v>97</v>
      </c>
      <c r="C36">
        <v>2021</v>
      </c>
      <c r="D36">
        <v>4</v>
      </c>
      <c r="E36">
        <v>15</v>
      </c>
      <c r="F36" t="s">
        <v>1485</v>
      </c>
      <c r="G36">
        <v>9</v>
      </c>
      <c r="H36" s="1" t="s">
        <v>161</v>
      </c>
      <c r="I36" s="1" t="s">
        <v>47</v>
      </c>
      <c r="J36" s="1" t="s">
        <v>64</v>
      </c>
      <c r="K36" s="1" t="s">
        <v>49</v>
      </c>
      <c r="L36" t="s">
        <v>1138</v>
      </c>
      <c r="M36" t="s">
        <v>11</v>
      </c>
      <c r="N36" s="1" t="s">
        <v>121</v>
      </c>
      <c r="O36" s="1" t="s">
        <v>122</v>
      </c>
      <c r="P36">
        <v>1</v>
      </c>
      <c r="Q36">
        <v>27</v>
      </c>
      <c r="R36">
        <v>20</v>
      </c>
      <c r="S36">
        <v>17</v>
      </c>
      <c r="T36">
        <v>16</v>
      </c>
      <c r="U36">
        <v>3</v>
      </c>
      <c r="V36">
        <v>0</v>
      </c>
      <c r="W36">
        <v>0</v>
      </c>
      <c r="X36" s="1" t="s">
        <v>50</v>
      </c>
      <c r="Y36" t="s">
        <v>12</v>
      </c>
      <c r="Z36" t="s">
        <v>17</v>
      </c>
      <c r="AA36" s="1" t="s">
        <v>131</v>
      </c>
    </row>
    <row r="37" spans="1:27" x14ac:dyDescent="0.4">
      <c r="A37" s="1" t="s">
        <v>24</v>
      </c>
      <c r="B37" s="1" t="s">
        <v>98</v>
      </c>
      <c r="C37">
        <v>2021</v>
      </c>
      <c r="D37">
        <v>4</v>
      </c>
      <c r="E37">
        <v>15</v>
      </c>
      <c r="F37" t="s">
        <v>1485</v>
      </c>
      <c r="G37">
        <v>12</v>
      </c>
      <c r="H37" s="1" t="s">
        <v>162</v>
      </c>
      <c r="I37" s="1" t="s">
        <v>91</v>
      </c>
      <c r="J37" s="1" t="s">
        <v>92</v>
      </c>
      <c r="K37" s="1" t="s">
        <v>54</v>
      </c>
      <c r="L37" t="s">
        <v>1139</v>
      </c>
      <c r="M37" t="s">
        <v>18</v>
      </c>
      <c r="N37" s="1" t="s">
        <v>107</v>
      </c>
      <c r="O37" s="1" t="s">
        <v>108</v>
      </c>
      <c r="P37">
        <v>1</v>
      </c>
      <c r="Q37">
        <v>20</v>
      </c>
      <c r="R37">
        <v>26</v>
      </c>
      <c r="S37">
        <v>22</v>
      </c>
      <c r="T37">
        <v>20</v>
      </c>
      <c r="U37">
        <v>4</v>
      </c>
      <c r="V37">
        <v>0</v>
      </c>
      <c r="W37">
        <v>0</v>
      </c>
      <c r="X37" s="1" t="s">
        <v>50</v>
      </c>
      <c r="Y37" t="s">
        <v>19</v>
      </c>
      <c r="Z37" t="s">
        <v>15</v>
      </c>
      <c r="AA37" s="1" t="s">
        <v>144</v>
      </c>
    </row>
    <row r="38" spans="1:27" x14ac:dyDescent="0.4">
      <c r="A38" s="1" t="s">
        <v>24</v>
      </c>
      <c r="B38" s="1" t="s">
        <v>99</v>
      </c>
      <c r="C38">
        <v>2021</v>
      </c>
      <c r="D38">
        <v>4</v>
      </c>
      <c r="E38">
        <v>15</v>
      </c>
      <c r="F38" t="s">
        <v>1485</v>
      </c>
      <c r="G38">
        <v>13</v>
      </c>
      <c r="H38" s="1" t="s">
        <v>163</v>
      </c>
      <c r="I38" s="1" t="s">
        <v>91</v>
      </c>
      <c r="J38" s="1" t="s">
        <v>92</v>
      </c>
      <c r="K38" s="1" t="s">
        <v>49</v>
      </c>
      <c r="L38" t="s">
        <v>1139</v>
      </c>
      <c r="M38" t="s">
        <v>18</v>
      </c>
      <c r="N38" s="1" t="s">
        <v>121</v>
      </c>
      <c r="O38" s="1" t="s">
        <v>112</v>
      </c>
      <c r="P38">
        <v>1</v>
      </c>
      <c r="Q38">
        <v>1526</v>
      </c>
      <c r="R38">
        <v>21</v>
      </c>
      <c r="S38">
        <v>18</v>
      </c>
      <c r="T38">
        <v>17</v>
      </c>
      <c r="U38">
        <v>3</v>
      </c>
      <c r="V38">
        <v>1</v>
      </c>
      <c r="W38">
        <v>0</v>
      </c>
      <c r="X38" s="1" t="s">
        <v>50</v>
      </c>
      <c r="Y38" t="s">
        <v>19</v>
      </c>
      <c r="Z38" t="s">
        <v>15</v>
      </c>
      <c r="AA38" s="1" t="s">
        <v>144</v>
      </c>
    </row>
    <row r="39" spans="1:27" x14ac:dyDescent="0.4">
      <c r="A39" s="1" t="s">
        <v>24</v>
      </c>
      <c r="B39" s="1" t="s">
        <v>100</v>
      </c>
      <c r="C39">
        <v>2021</v>
      </c>
      <c r="D39">
        <v>4</v>
      </c>
      <c r="E39">
        <v>15</v>
      </c>
      <c r="F39" t="s">
        <v>1485</v>
      </c>
      <c r="G39">
        <v>15</v>
      </c>
      <c r="H39" s="1" t="s">
        <v>164</v>
      </c>
      <c r="I39" s="1" t="s">
        <v>91</v>
      </c>
      <c r="J39" s="1" t="s">
        <v>92</v>
      </c>
      <c r="K39" s="1" t="s">
        <v>49</v>
      </c>
      <c r="L39" t="s">
        <v>1139</v>
      </c>
      <c r="M39" t="s">
        <v>18</v>
      </c>
      <c r="N39" s="1" t="s">
        <v>107</v>
      </c>
      <c r="O39" s="1" t="s">
        <v>108</v>
      </c>
      <c r="P39">
        <v>1</v>
      </c>
      <c r="Q39">
        <v>9</v>
      </c>
      <c r="R39">
        <v>11</v>
      </c>
      <c r="S39">
        <v>7</v>
      </c>
      <c r="T39">
        <v>6</v>
      </c>
      <c r="U39">
        <v>3</v>
      </c>
      <c r="V39">
        <v>1</v>
      </c>
      <c r="W39">
        <v>0</v>
      </c>
      <c r="X39" s="1" t="s">
        <v>50</v>
      </c>
      <c r="Y39" t="s">
        <v>19</v>
      </c>
      <c r="Z39" t="s">
        <v>15</v>
      </c>
      <c r="AA39" s="1" t="s">
        <v>144</v>
      </c>
    </row>
    <row r="40" spans="1:27" x14ac:dyDescent="0.4">
      <c r="A40" s="1" t="s">
        <v>28</v>
      </c>
      <c r="B40" s="1" t="s">
        <v>101</v>
      </c>
      <c r="C40">
        <v>2021</v>
      </c>
      <c r="D40">
        <v>4</v>
      </c>
      <c r="E40">
        <v>15</v>
      </c>
      <c r="F40" t="s">
        <v>1485</v>
      </c>
      <c r="G40">
        <v>18</v>
      </c>
      <c r="H40" s="1" t="s">
        <v>165</v>
      </c>
      <c r="I40" s="1" t="s">
        <v>47</v>
      </c>
      <c r="J40" s="1" t="s">
        <v>64</v>
      </c>
      <c r="K40" s="1" t="s">
        <v>49</v>
      </c>
      <c r="L40" t="s">
        <v>1139</v>
      </c>
      <c r="M40" t="s">
        <v>18</v>
      </c>
      <c r="N40" s="1" t="s">
        <v>116</v>
      </c>
      <c r="O40" s="1" t="s">
        <v>117</v>
      </c>
      <c r="P40">
        <v>1</v>
      </c>
      <c r="Q40">
        <v>26</v>
      </c>
      <c r="R40">
        <v>30</v>
      </c>
      <c r="S40">
        <v>24</v>
      </c>
      <c r="T40">
        <v>18</v>
      </c>
      <c r="U40">
        <v>5</v>
      </c>
      <c r="V40">
        <v>1</v>
      </c>
      <c r="W40">
        <v>0</v>
      </c>
      <c r="X40" s="1" t="s">
        <v>50</v>
      </c>
      <c r="Y40" t="s">
        <v>22</v>
      </c>
      <c r="Z40" t="s">
        <v>13</v>
      </c>
      <c r="AA40" s="1" t="s">
        <v>155</v>
      </c>
    </row>
    <row r="41" spans="1:27" x14ac:dyDescent="0.4">
      <c r="A41" s="1" t="s">
        <v>28</v>
      </c>
      <c r="B41" s="1" t="s">
        <v>102</v>
      </c>
      <c r="C41">
        <v>2021</v>
      </c>
      <c r="D41">
        <v>4</v>
      </c>
      <c r="E41">
        <v>15</v>
      </c>
      <c r="F41" t="s">
        <v>1485</v>
      </c>
      <c r="G41">
        <v>18</v>
      </c>
      <c r="H41" s="1" t="s">
        <v>166</v>
      </c>
      <c r="I41" s="1" t="s">
        <v>58</v>
      </c>
      <c r="J41" s="1" t="s">
        <v>59</v>
      </c>
      <c r="K41" s="1" t="s">
        <v>49</v>
      </c>
      <c r="L41" t="s">
        <v>1138</v>
      </c>
      <c r="M41" t="s">
        <v>18</v>
      </c>
      <c r="N41" s="1" t="s">
        <v>116</v>
      </c>
      <c r="O41" s="1" t="s">
        <v>117</v>
      </c>
      <c r="P41">
        <v>1</v>
      </c>
      <c r="Q41">
        <v>42</v>
      </c>
      <c r="R41">
        <v>39</v>
      </c>
      <c r="S41">
        <v>34</v>
      </c>
      <c r="T41">
        <v>27</v>
      </c>
      <c r="U41">
        <v>5</v>
      </c>
      <c r="V41">
        <v>0</v>
      </c>
      <c r="W41">
        <v>0</v>
      </c>
      <c r="X41" s="1" t="s">
        <v>50</v>
      </c>
      <c r="Y41" t="s">
        <v>22</v>
      </c>
      <c r="Z41" t="s">
        <v>13</v>
      </c>
      <c r="AA41" s="1" t="s">
        <v>155</v>
      </c>
    </row>
    <row r="42" spans="1:27" x14ac:dyDescent="0.4">
      <c r="A42" s="1" t="s">
        <v>37</v>
      </c>
      <c r="B42" s="1" t="s">
        <v>1147</v>
      </c>
      <c r="C42">
        <v>2021</v>
      </c>
      <c r="D42">
        <v>4</v>
      </c>
      <c r="E42">
        <v>16</v>
      </c>
      <c r="F42" t="s">
        <v>1486</v>
      </c>
      <c r="G42">
        <v>7</v>
      </c>
      <c r="H42" s="1" t="s">
        <v>1418</v>
      </c>
      <c r="I42" s="1" t="s">
        <v>52</v>
      </c>
      <c r="J42" s="1" t="s">
        <v>56</v>
      </c>
      <c r="K42" s="1" t="s">
        <v>49</v>
      </c>
      <c r="L42" t="s">
        <v>1139</v>
      </c>
      <c r="M42" t="s">
        <v>18</v>
      </c>
      <c r="N42" s="1" t="s">
        <v>121</v>
      </c>
      <c r="O42" s="1" t="s">
        <v>122</v>
      </c>
      <c r="P42">
        <v>1</v>
      </c>
      <c r="Q42">
        <v>32</v>
      </c>
      <c r="R42">
        <v>27</v>
      </c>
      <c r="S42">
        <v>24</v>
      </c>
      <c r="T42">
        <v>23</v>
      </c>
      <c r="U42">
        <v>3</v>
      </c>
      <c r="V42">
        <v>1</v>
      </c>
      <c r="W42">
        <v>0</v>
      </c>
      <c r="X42" s="1" t="s">
        <v>50</v>
      </c>
      <c r="Y42" t="s">
        <v>19</v>
      </c>
      <c r="Z42" t="s">
        <v>13</v>
      </c>
      <c r="AA42" s="1" t="s">
        <v>109</v>
      </c>
    </row>
    <row r="43" spans="1:27" x14ac:dyDescent="0.4">
      <c r="A43" s="1" t="s">
        <v>1141</v>
      </c>
      <c r="B43" s="1" t="s">
        <v>1149</v>
      </c>
      <c r="C43">
        <v>2021</v>
      </c>
      <c r="D43">
        <v>4</v>
      </c>
      <c r="E43">
        <v>16</v>
      </c>
      <c r="F43" t="s">
        <v>1486</v>
      </c>
      <c r="G43">
        <v>7</v>
      </c>
      <c r="H43" s="1" t="s">
        <v>1421</v>
      </c>
      <c r="I43" s="1" t="s">
        <v>91</v>
      </c>
      <c r="J43" s="1" t="s">
        <v>92</v>
      </c>
      <c r="K43" s="1" t="s">
        <v>54</v>
      </c>
      <c r="L43" t="s">
        <v>1139</v>
      </c>
      <c r="M43" t="s">
        <v>11</v>
      </c>
      <c r="N43" s="1" t="s">
        <v>107</v>
      </c>
      <c r="O43" s="1" t="s">
        <v>108</v>
      </c>
      <c r="P43">
        <v>1</v>
      </c>
      <c r="Q43">
        <v>25</v>
      </c>
      <c r="R43">
        <v>18</v>
      </c>
      <c r="S43">
        <v>15</v>
      </c>
      <c r="T43">
        <v>12</v>
      </c>
      <c r="U43">
        <v>3</v>
      </c>
      <c r="V43">
        <v>0</v>
      </c>
      <c r="W43">
        <v>0</v>
      </c>
      <c r="X43" s="1" t="s">
        <v>50</v>
      </c>
      <c r="Y43" t="s">
        <v>12</v>
      </c>
      <c r="Z43" t="s">
        <v>17</v>
      </c>
      <c r="AA43" s="1" t="s">
        <v>1474</v>
      </c>
    </row>
    <row r="44" spans="1:27" x14ac:dyDescent="0.4">
      <c r="A44" s="1" t="s">
        <v>1145</v>
      </c>
      <c r="B44" s="1" t="s">
        <v>1155</v>
      </c>
      <c r="C44">
        <v>2021</v>
      </c>
      <c r="D44">
        <v>4</v>
      </c>
      <c r="E44">
        <v>16</v>
      </c>
      <c r="F44" t="s">
        <v>1486</v>
      </c>
      <c r="G44">
        <v>10</v>
      </c>
      <c r="H44" s="1" t="s">
        <v>1424</v>
      </c>
      <c r="I44" s="1" t="s">
        <v>47</v>
      </c>
      <c r="J44" s="1" t="s">
        <v>48</v>
      </c>
      <c r="K44" s="1" t="s">
        <v>54</v>
      </c>
      <c r="L44" t="s">
        <v>1138</v>
      </c>
      <c r="M44" t="s">
        <v>11</v>
      </c>
      <c r="N44" s="1" t="s">
        <v>121</v>
      </c>
      <c r="O44" s="1" t="s">
        <v>122</v>
      </c>
      <c r="P44">
        <v>1</v>
      </c>
      <c r="Q44">
        <v>50</v>
      </c>
      <c r="R44">
        <v>42</v>
      </c>
      <c r="S44">
        <v>37</v>
      </c>
      <c r="T44">
        <v>31</v>
      </c>
      <c r="U44">
        <v>5</v>
      </c>
      <c r="V44">
        <v>1</v>
      </c>
      <c r="W44">
        <v>0</v>
      </c>
      <c r="X44" s="1" t="s">
        <v>50</v>
      </c>
      <c r="Y44" t="s">
        <v>12</v>
      </c>
      <c r="Z44" t="s">
        <v>17</v>
      </c>
      <c r="AA44" s="1" t="s">
        <v>1474</v>
      </c>
    </row>
    <row r="45" spans="1:27" x14ac:dyDescent="0.4">
      <c r="A45" s="1" t="s">
        <v>1145</v>
      </c>
      <c r="B45" s="1" t="s">
        <v>1156</v>
      </c>
      <c r="C45">
        <v>2021</v>
      </c>
      <c r="D45">
        <v>4</v>
      </c>
      <c r="E45">
        <v>16</v>
      </c>
      <c r="F45" t="s">
        <v>1486</v>
      </c>
      <c r="G45">
        <v>12</v>
      </c>
      <c r="H45" s="1" t="s">
        <v>1429</v>
      </c>
      <c r="I45" s="1" t="s">
        <v>47</v>
      </c>
      <c r="J45" s="1" t="s">
        <v>48</v>
      </c>
      <c r="K45" s="1" t="s">
        <v>49</v>
      </c>
      <c r="L45" t="s">
        <v>1139</v>
      </c>
      <c r="M45" t="s">
        <v>11</v>
      </c>
      <c r="N45" s="1" t="s">
        <v>107</v>
      </c>
      <c r="O45" s="1" t="s">
        <v>108</v>
      </c>
      <c r="P45">
        <v>1</v>
      </c>
      <c r="Q45">
        <v>106</v>
      </c>
      <c r="R45">
        <v>57</v>
      </c>
      <c r="S45">
        <v>50</v>
      </c>
      <c r="T45">
        <v>37</v>
      </c>
      <c r="U45">
        <v>7</v>
      </c>
      <c r="V45">
        <v>1</v>
      </c>
      <c r="W45">
        <v>1</v>
      </c>
      <c r="X45" s="1" t="s">
        <v>50</v>
      </c>
      <c r="Y45" t="s">
        <v>12</v>
      </c>
      <c r="Z45" t="s">
        <v>17</v>
      </c>
      <c r="AA45" s="1" t="s">
        <v>1474</v>
      </c>
    </row>
    <row r="46" spans="1:27" x14ac:dyDescent="0.4">
      <c r="A46" s="1" t="s">
        <v>1146</v>
      </c>
      <c r="B46" s="1" t="s">
        <v>1148</v>
      </c>
      <c r="C46">
        <v>2021</v>
      </c>
      <c r="D46">
        <v>4</v>
      </c>
      <c r="E46">
        <v>16</v>
      </c>
      <c r="F46" t="s">
        <v>1486</v>
      </c>
      <c r="G46">
        <v>16</v>
      </c>
      <c r="H46" s="1" t="s">
        <v>1436</v>
      </c>
      <c r="I46" s="1" t="s">
        <v>52</v>
      </c>
      <c r="J46" s="1" t="s">
        <v>56</v>
      </c>
      <c r="K46" s="1" t="s">
        <v>54</v>
      </c>
      <c r="L46" t="s">
        <v>1138</v>
      </c>
      <c r="M46" t="s">
        <v>18</v>
      </c>
      <c r="N46" s="1" t="s">
        <v>111</v>
      </c>
      <c r="O46" s="1" t="s">
        <v>112</v>
      </c>
      <c r="P46">
        <v>1</v>
      </c>
      <c r="Q46">
        <v>59</v>
      </c>
      <c r="R46">
        <v>30</v>
      </c>
      <c r="S46">
        <v>25</v>
      </c>
      <c r="T46">
        <v>23</v>
      </c>
      <c r="U46">
        <v>4</v>
      </c>
      <c r="V46">
        <v>1</v>
      </c>
      <c r="W46">
        <v>0</v>
      </c>
      <c r="X46" s="1" t="s">
        <v>50</v>
      </c>
      <c r="Y46" t="s">
        <v>22</v>
      </c>
      <c r="Z46" t="s">
        <v>13</v>
      </c>
      <c r="AA46" s="1" t="s">
        <v>155</v>
      </c>
    </row>
    <row r="47" spans="1:27" x14ac:dyDescent="0.4">
      <c r="A47" s="1" t="s">
        <v>28</v>
      </c>
      <c r="B47" s="1" t="s">
        <v>1157</v>
      </c>
      <c r="C47">
        <v>2021</v>
      </c>
      <c r="D47">
        <v>4</v>
      </c>
      <c r="E47">
        <v>16</v>
      </c>
      <c r="F47" t="s">
        <v>1486</v>
      </c>
      <c r="G47">
        <v>17</v>
      </c>
      <c r="H47" s="1" t="s">
        <v>1440</v>
      </c>
      <c r="I47" s="1" t="s">
        <v>58</v>
      </c>
      <c r="J47" s="1" t="s">
        <v>59</v>
      </c>
      <c r="K47" s="1" t="s">
        <v>49</v>
      </c>
      <c r="L47" t="s">
        <v>1139</v>
      </c>
      <c r="M47" t="s">
        <v>18</v>
      </c>
      <c r="N47" s="1" t="s">
        <v>121</v>
      </c>
      <c r="O47" s="1" t="s">
        <v>122</v>
      </c>
      <c r="P47">
        <v>1</v>
      </c>
      <c r="Q47">
        <v>20</v>
      </c>
      <c r="R47">
        <v>19</v>
      </c>
      <c r="S47">
        <v>16</v>
      </c>
      <c r="T47">
        <v>15</v>
      </c>
      <c r="U47">
        <v>3</v>
      </c>
      <c r="V47">
        <v>1</v>
      </c>
      <c r="W47">
        <v>0</v>
      </c>
      <c r="X47" s="1" t="s">
        <v>50</v>
      </c>
      <c r="Y47" t="s">
        <v>22</v>
      </c>
      <c r="Z47" t="s">
        <v>13</v>
      </c>
      <c r="AA47" s="1" t="s">
        <v>155</v>
      </c>
    </row>
    <row r="48" spans="1:27" x14ac:dyDescent="0.4">
      <c r="A48" s="1" t="s">
        <v>1144</v>
      </c>
      <c r="B48" s="1" t="s">
        <v>1158</v>
      </c>
      <c r="C48">
        <v>2021</v>
      </c>
      <c r="D48">
        <v>4</v>
      </c>
      <c r="E48">
        <v>16</v>
      </c>
      <c r="F48" t="s">
        <v>1486</v>
      </c>
      <c r="G48">
        <v>18</v>
      </c>
      <c r="H48" s="1" t="s">
        <v>1443</v>
      </c>
      <c r="I48" s="1" t="s">
        <v>91</v>
      </c>
      <c r="J48" s="1" t="s">
        <v>92</v>
      </c>
      <c r="K48" s="1" t="s">
        <v>54</v>
      </c>
      <c r="L48" t="s">
        <v>1139</v>
      </c>
      <c r="M48" t="s">
        <v>11</v>
      </c>
      <c r="N48" s="1" t="s">
        <v>121</v>
      </c>
      <c r="O48" s="1" t="s">
        <v>122</v>
      </c>
      <c r="P48">
        <v>1</v>
      </c>
      <c r="Q48">
        <v>37</v>
      </c>
      <c r="R48">
        <v>63</v>
      </c>
      <c r="S48">
        <v>56</v>
      </c>
      <c r="T48">
        <v>35</v>
      </c>
      <c r="U48">
        <v>7</v>
      </c>
      <c r="V48">
        <v>1</v>
      </c>
      <c r="W48">
        <v>1</v>
      </c>
      <c r="X48" s="1" t="s">
        <v>50</v>
      </c>
      <c r="Y48" t="s">
        <v>14</v>
      </c>
      <c r="Z48" t="s">
        <v>15</v>
      </c>
      <c r="AA48" s="1" t="s">
        <v>1475</v>
      </c>
    </row>
    <row r="49" spans="1:27" x14ac:dyDescent="0.4">
      <c r="A49" s="1" t="s">
        <v>1141</v>
      </c>
      <c r="B49" s="1" t="s">
        <v>1150</v>
      </c>
      <c r="C49">
        <v>2021</v>
      </c>
      <c r="D49">
        <v>4</v>
      </c>
      <c r="E49">
        <v>16</v>
      </c>
      <c r="F49" t="s">
        <v>1486</v>
      </c>
      <c r="G49">
        <v>20</v>
      </c>
      <c r="H49" s="1" t="s">
        <v>1450</v>
      </c>
      <c r="I49" s="1" t="s">
        <v>91</v>
      </c>
      <c r="J49" s="1" t="s">
        <v>92</v>
      </c>
      <c r="K49" s="1" t="s">
        <v>49</v>
      </c>
      <c r="L49" t="s">
        <v>1139</v>
      </c>
      <c r="M49" t="s">
        <v>11</v>
      </c>
      <c r="N49" s="1" t="s">
        <v>107</v>
      </c>
      <c r="O49" s="1" t="s">
        <v>108</v>
      </c>
      <c r="P49">
        <v>1</v>
      </c>
      <c r="Q49">
        <v>74</v>
      </c>
      <c r="R49">
        <v>38</v>
      </c>
      <c r="S49">
        <v>33</v>
      </c>
      <c r="T49">
        <v>27</v>
      </c>
      <c r="U49">
        <v>5</v>
      </c>
      <c r="V49">
        <v>0</v>
      </c>
      <c r="W49">
        <v>0</v>
      </c>
      <c r="X49" s="1" t="s">
        <v>50</v>
      </c>
      <c r="Y49" t="s">
        <v>12</v>
      </c>
      <c r="Z49" t="s">
        <v>17</v>
      </c>
      <c r="AA49" s="1" t="s">
        <v>1474</v>
      </c>
    </row>
    <row r="50" spans="1:27" x14ac:dyDescent="0.4">
      <c r="A50" s="1" t="s">
        <v>1141</v>
      </c>
      <c r="B50" s="1" t="s">
        <v>1151</v>
      </c>
      <c r="C50">
        <v>2021</v>
      </c>
      <c r="D50">
        <v>4</v>
      </c>
      <c r="E50">
        <v>17</v>
      </c>
      <c r="F50" t="s">
        <v>1487</v>
      </c>
      <c r="G50">
        <v>5</v>
      </c>
      <c r="H50" s="1" t="s">
        <v>1455</v>
      </c>
      <c r="I50" s="1" t="s">
        <v>91</v>
      </c>
      <c r="J50" s="1" t="s">
        <v>92</v>
      </c>
      <c r="K50" s="1" t="s">
        <v>49</v>
      </c>
      <c r="L50" t="s">
        <v>1139</v>
      </c>
      <c r="M50" t="s">
        <v>11</v>
      </c>
      <c r="N50" s="1" t="s">
        <v>107</v>
      </c>
      <c r="O50" s="1" t="s">
        <v>108</v>
      </c>
      <c r="P50">
        <v>1</v>
      </c>
      <c r="Q50">
        <v>40</v>
      </c>
      <c r="R50">
        <v>34</v>
      </c>
      <c r="S50">
        <v>28</v>
      </c>
      <c r="T50">
        <v>23</v>
      </c>
      <c r="U50">
        <v>5</v>
      </c>
      <c r="V50">
        <v>1</v>
      </c>
      <c r="W50">
        <v>0</v>
      </c>
      <c r="X50" s="1" t="s">
        <v>50</v>
      </c>
      <c r="Y50" t="s">
        <v>12</v>
      </c>
      <c r="Z50" t="s">
        <v>17</v>
      </c>
      <c r="AA50" s="1" t="s">
        <v>1474</v>
      </c>
    </row>
    <row r="51" spans="1:27" x14ac:dyDescent="0.4">
      <c r="A51" s="1" t="s">
        <v>1144</v>
      </c>
      <c r="B51" s="1" t="s">
        <v>1159</v>
      </c>
      <c r="C51">
        <v>2021</v>
      </c>
      <c r="D51">
        <v>4</v>
      </c>
      <c r="E51">
        <v>17</v>
      </c>
      <c r="F51" t="s">
        <v>1487</v>
      </c>
      <c r="G51">
        <v>8</v>
      </c>
      <c r="H51" s="1" t="s">
        <v>1460</v>
      </c>
      <c r="I51" s="1" t="s">
        <v>52</v>
      </c>
      <c r="J51" s="1" t="s">
        <v>53</v>
      </c>
      <c r="K51" s="1" t="s">
        <v>49</v>
      </c>
      <c r="L51" t="s">
        <v>1138</v>
      </c>
      <c r="M51" t="s">
        <v>11</v>
      </c>
      <c r="N51" s="1" t="s">
        <v>111</v>
      </c>
      <c r="O51" s="1" t="s">
        <v>112</v>
      </c>
      <c r="P51">
        <v>1</v>
      </c>
      <c r="Q51">
        <v>26</v>
      </c>
      <c r="R51">
        <v>28</v>
      </c>
      <c r="S51">
        <v>25</v>
      </c>
      <c r="T51">
        <v>24</v>
      </c>
      <c r="U51">
        <v>3</v>
      </c>
      <c r="V51">
        <v>0</v>
      </c>
      <c r="W51">
        <v>0</v>
      </c>
      <c r="X51" s="1" t="s">
        <v>50</v>
      </c>
      <c r="Y51" t="s">
        <v>14</v>
      </c>
      <c r="Z51" t="s">
        <v>15</v>
      </c>
      <c r="AA51" s="1" t="s">
        <v>1475</v>
      </c>
    </row>
    <row r="52" spans="1:27" x14ac:dyDescent="0.4">
      <c r="A52" s="1" t="s">
        <v>1142</v>
      </c>
      <c r="B52" s="1" t="s">
        <v>1152</v>
      </c>
      <c r="C52">
        <v>2021</v>
      </c>
      <c r="D52">
        <v>4</v>
      </c>
      <c r="E52">
        <v>17</v>
      </c>
      <c r="F52" t="s">
        <v>1487</v>
      </c>
      <c r="G52">
        <v>21</v>
      </c>
      <c r="H52" s="1" t="s">
        <v>1463</v>
      </c>
      <c r="I52" s="1" t="s">
        <v>47</v>
      </c>
      <c r="J52" s="1" t="s">
        <v>70</v>
      </c>
      <c r="K52" s="1" t="s">
        <v>54</v>
      </c>
      <c r="L52" t="s">
        <v>1138</v>
      </c>
      <c r="M52" t="s">
        <v>11</v>
      </c>
      <c r="N52" s="1" t="s">
        <v>107</v>
      </c>
      <c r="O52" s="1" t="s">
        <v>108</v>
      </c>
      <c r="P52">
        <v>1</v>
      </c>
      <c r="Q52">
        <v>22</v>
      </c>
      <c r="R52">
        <v>25</v>
      </c>
      <c r="S52">
        <v>21</v>
      </c>
      <c r="T52">
        <v>17</v>
      </c>
      <c r="U52">
        <v>4</v>
      </c>
      <c r="V52">
        <v>0</v>
      </c>
      <c r="W52">
        <v>0</v>
      </c>
      <c r="X52" s="1" t="s">
        <v>50</v>
      </c>
      <c r="Y52" t="s">
        <v>14</v>
      </c>
      <c r="Z52" t="s">
        <v>1143</v>
      </c>
      <c r="AA52" s="1" t="s">
        <v>1476</v>
      </c>
    </row>
    <row r="53" spans="1:27" x14ac:dyDescent="0.4">
      <c r="A53" s="1" t="s">
        <v>1142</v>
      </c>
      <c r="B53" s="1" t="s">
        <v>1153</v>
      </c>
      <c r="C53">
        <v>2021</v>
      </c>
      <c r="D53">
        <v>4</v>
      </c>
      <c r="E53">
        <v>18</v>
      </c>
      <c r="F53" t="s">
        <v>1488</v>
      </c>
      <c r="G53">
        <v>7</v>
      </c>
      <c r="H53" s="1" t="s">
        <v>1467</v>
      </c>
      <c r="I53" s="1" t="s">
        <v>47</v>
      </c>
      <c r="J53" s="1" t="s">
        <v>70</v>
      </c>
      <c r="K53" s="1" t="s">
        <v>49</v>
      </c>
      <c r="L53" t="s">
        <v>1139</v>
      </c>
      <c r="M53" t="s">
        <v>11</v>
      </c>
      <c r="N53" s="1" t="s">
        <v>107</v>
      </c>
      <c r="O53" s="1" t="s">
        <v>108</v>
      </c>
      <c r="P53">
        <v>1</v>
      </c>
      <c r="Q53">
        <v>5</v>
      </c>
      <c r="R53">
        <v>20</v>
      </c>
      <c r="S53">
        <v>18</v>
      </c>
      <c r="T53">
        <v>18</v>
      </c>
      <c r="U53">
        <v>2</v>
      </c>
      <c r="V53">
        <v>0</v>
      </c>
      <c r="W53">
        <v>0</v>
      </c>
      <c r="X53" s="1" t="s">
        <v>50</v>
      </c>
      <c r="Y53" t="s">
        <v>14</v>
      </c>
      <c r="Z53" t="s">
        <v>1143</v>
      </c>
      <c r="AA53" s="1" t="s">
        <v>1476</v>
      </c>
    </row>
    <row r="54" spans="1:27" x14ac:dyDescent="0.4">
      <c r="A54" s="1" t="s">
        <v>1142</v>
      </c>
      <c r="B54" s="1" t="s">
        <v>1154</v>
      </c>
      <c r="C54">
        <v>2021</v>
      </c>
      <c r="D54">
        <v>4</v>
      </c>
      <c r="E54">
        <v>18</v>
      </c>
      <c r="F54" t="s">
        <v>1488</v>
      </c>
      <c r="G54">
        <v>9</v>
      </c>
      <c r="H54" s="1" t="s">
        <v>1400</v>
      </c>
      <c r="I54" s="1" t="s">
        <v>47</v>
      </c>
      <c r="J54" s="1" t="s">
        <v>70</v>
      </c>
      <c r="K54" s="1" t="s">
        <v>49</v>
      </c>
      <c r="L54" t="s">
        <v>1139</v>
      </c>
      <c r="M54" t="s">
        <v>11</v>
      </c>
      <c r="N54" s="1" t="s">
        <v>116</v>
      </c>
      <c r="O54" s="1" t="s">
        <v>112</v>
      </c>
      <c r="P54">
        <v>1</v>
      </c>
      <c r="Q54">
        <v>61</v>
      </c>
      <c r="R54">
        <v>34</v>
      </c>
      <c r="S54">
        <v>28</v>
      </c>
      <c r="T54">
        <v>23</v>
      </c>
      <c r="U54">
        <v>5</v>
      </c>
      <c r="V54">
        <v>1</v>
      </c>
      <c r="W54">
        <v>0</v>
      </c>
      <c r="X54" s="1" t="s">
        <v>50</v>
      </c>
      <c r="Y54" t="s">
        <v>14</v>
      </c>
      <c r="Z54" t="s">
        <v>1143</v>
      </c>
      <c r="AA54" s="1" t="s">
        <v>1476</v>
      </c>
    </row>
  </sheetData>
  <phoneticPr fontId="1"/>
  <conditionalFormatting sqref="B2:B1048576">
    <cfRule type="expression" dxfId="21" priority="1">
      <formula>$V2&gt;=1</formula>
    </cfRule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6B3C7-0E1B-4639-9EC0-29F60D295282}">
  <dimension ref="A1:Z1293"/>
  <sheetViews>
    <sheetView zoomScale="60" zoomScaleNormal="60" workbookViewId="0"/>
  </sheetViews>
  <sheetFormatPr defaultRowHeight="18.75" x14ac:dyDescent="0.4"/>
  <cols>
    <col min="1" max="1" width="25.875" bestFit="1" customWidth="1"/>
    <col min="2" max="2" width="27.75" bestFit="1" customWidth="1"/>
    <col min="3" max="5" width="6.75" bestFit="1" customWidth="1"/>
    <col min="6" max="6" width="10.25" bestFit="1" customWidth="1"/>
    <col min="7" max="7" width="8.5" bestFit="1" customWidth="1"/>
    <col min="8" max="8" width="26.25" bestFit="1" customWidth="1"/>
    <col min="9" max="9" width="31.25" bestFit="1" customWidth="1"/>
    <col min="10" max="10" width="18.75" bestFit="1" customWidth="1"/>
    <col min="11" max="11" width="18.5" bestFit="1" customWidth="1"/>
    <col min="12" max="12" width="18" bestFit="1" customWidth="1"/>
    <col min="13" max="13" width="20.625" bestFit="1" customWidth="1"/>
    <col min="14" max="14" width="19.75" bestFit="1" customWidth="1"/>
    <col min="15" max="15" width="24.875" bestFit="1" customWidth="1"/>
    <col min="16" max="16" width="20.125" bestFit="1" customWidth="1"/>
    <col min="17" max="17" width="13.875" bestFit="1" customWidth="1"/>
    <col min="18" max="18" width="17.75" bestFit="1" customWidth="1"/>
    <col min="19" max="19" width="18" bestFit="1" customWidth="1"/>
    <col min="20" max="21" width="15.875" bestFit="1" customWidth="1"/>
    <col min="22" max="22" width="81" bestFit="1" customWidth="1"/>
    <col min="23" max="24" width="12.125" bestFit="1" customWidth="1"/>
    <col min="25" max="25" width="28.75" bestFit="1" customWidth="1"/>
    <col min="26" max="26" width="12.125" bestFit="1" customWidth="1"/>
  </cols>
  <sheetData>
    <row r="1" spans="1:26" x14ac:dyDescent="0.4">
      <c r="A1" t="s">
        <v>0</v>
      </c>
      <c r="B1" t="s">
        <v>40</v>
      </c>
      <c r="C1" t="s">
        <v>1477</v>
      </c>
      <c r="D1" t="s">
        <v>1478</v>
      </c>
      <c r="E1" t="s">
        <v>1479</v>
      </c>
      <c r="F1" t="s">
        <v>1480</v>
      </c>
      <c r="G1" t="s">
        <v>1481</v>
      </c>
      <c r="H1" t="s">
        <v>103</v>
      </c>
      <c r="I1" t="s">
        <v>41</v>
      </c>
      <c r="J1" t="s">
        <v>42</v>
      </c>
      <c r="K1" t="s">
        <v>43</v>
      </c>
      <c r="L1" t="s">
        <v>1137</v>
      </c>
      <c r="M1" t="s">
        <v>1</v>
      </c>
      <c r="N1" t="s">
        <v>167</v>
      </c>
      <c r="O1" t="s">
        <v>105</v>
      </c>
      <c r="P1" t="s">
        <v>1140</v>
      </c>
      <c r="Q1" t="s">
        <v>4</v>
      </c>
      <c r="R1" t="s">
        <v>46</v>
      </c>
      <c r="S1" t="s">
        <v>6</v>
      </c>
      <c r="T1" t="s">
        <v>8</v>
      </c>
      <c r="U1" t="s">
        <v>9</v>
      </c>
      <c r="V1" t="s">
        <v>310</v>
      </c>
      <c r="W1" t="s">
        <v>5</v>
      </c>
      <c r="X1" t="s">
        <v>44</v>
      </c>
      <c r="Y1" t="s">
        <v>2</v>
      </c>
      <c r="Z1" t="s">
        <v>3</v>
      </c>
    </row>
    <row r="2" spans="1:26" x14ac:dyDescent="0.4">
      <c r="A2" s="1" t="s">
        <v>20</v>
      </c>
      <c r="B2" s="1" t="s">
        <v>51</v>
      </c>
      <c r="C2">
        <v>2021</v>
      </c>
      <c r="D2">
        <v>4</v>
      </c>
      <c r="E2">
        <v>12</v>
      </c>
      <c r="F2" t="s">
        <v>1482</v>
      </c>
      <c r="G2">
        <v>7</v>
      </c>
      <c r="H2" s="1" t="s">
        <v>110</v>
      </c>
      <c r="I2" s="1" t="s">
        <v>52</v>
      </c>
      <c r="J2" s="1" t="s">
        <v>53</v>
      </c>
      <c r="K2" s="1" t="s">
        <v>54</v>
      </c>
      <c r="L2" t="s">
        <v>1138</v>
      </c>
      <c r="M2" t="s">
        <v>11</v>
      </c>
      <c r="N2" s="1" t="s">
        <v>111</v>
      </c>
      <c r="O2" s="1" t="s">
        <v>112</v>
      </c>
      <c r="P2" t="s">
        <v>1489</v>
      </c>
      <c r="Q2">
        <v>1</v>
      </c>
      <c r="R2">
        <v>1</v>
      </c>
      <c r="T2">
        <v>0</v>
      </c>
      <c r="U2">
        <v>0</v>
      </c>
      <c r="W2">
        <v>1</v>
      </c>
      <c r="X2" s="1" t="s">
        <v>50</v>
      </c>
      <c r="Y2" t="s">
        <v>12</v>
      </c>
      <c r="Z2" t="s">
        <v>13</v>
      </c>
    </row>
    <row r="3" spans="1:26" x14ac:dyDescent="0.4">
      <c r="A3" s="1" t="s">
        <v>20</v>
      </c>
      <c r="B3" s="1" t="s">
        <v>51</v>
      </c>
      <c r="C3">
        <v>2021</v>
      </c>
      <c r="D3">
        <v>4</v>
      </c>
      <c r="E3">
        <v>12</v>
      </c>
      <c r="F3" t="s">
        <v>1482</v>
      </c>
      <c r="G3">
        <v>7</v>
      </c>
      <c r="H3" s="1" t="s">
        <v>321</v>
      </c>
      <c r="I3" s="1"/>
      <c r="J3" s="1"/>
      <c r="K3" s="1"/>
      <c r="M3" t="s">
        <v>11</v>
      </c>
      <c r="N3" s="1" t="s">
        <v>111</v>
      </c>
      <c r="O3" s="1" t="s">
        <v>112</v>
      </c>
      <c r="P3" t="s">
        <v>311</v>
      </c>
      <c r="S3">
        <v>1</v>
      </c>
      <c r="V3" t="s">
        <v>36</v>
      </c>
      <c r="W3">
        <v>1</v>
      </c>
      <c r="X3" s="1"/>
      <c r="Y3" t="s">
        <v>12</v>
      </c>
      <c r="Z3" t="s">
        <v>13</v>
      </c>
    </row>
    <row r="4" spans="1:26" x14ac:dyDescent="0.4">
      <c r="A4" s="1" t="s">
        <v>20</v>
      </c>
      <c r="B4" s="1" t="s">
        <v>51</v>
      </c>
      <c r="C4">
        <v>2021</v>
      </c>
      <c r="D4">
        <v>4</v>
      </c>
      <c r="E4">
        <v>12</v>
      </c>
      <c r="F4" t="s">
        <v>1482</v>
      </c>
      <c r="G4">
        <v>7</v>
      </c>
      <c r="H4" s="1" t="s">
        <v>322</v>
      </c>
      <c r="I4" s="1"/>
      <c r="J4" s="1"/>
      <c r="K4" s="1"/>
      <c r="M4" t="s">
        <v>11</v>
      </c>
      <c r="N4" s="1" t="s">
        <v>111</v>
      </c>
      <c r="O4" s="1" t="s">
        <v>112</v>
      </c>
      <c r="P4" t="s">
        <v>311</v>
      </c>
      <c r="S4">
        <v>1</v>
      </c>
      <c r="V4" t="s">
        <v>35</v>
      </c>
      <c r="W4">
        <v>1</v>
      </c>
      <c r="X4" s="1"/>
      <c r="Y4" t="s">
        <v>12</v>
      </c>
      <c r="Z4" t="s">
        <v>13</v>
      </c>
    </row>
    <row r="5" spans="1:26" x14ac:dyDescent="0.4">
      <c r="A5" s="1" t="s">
        <v>20</v>
      </c>
      <c r="B5" s="1" t="s">
        <v>51</v>
      </c>
      <c r="C5">
        <v>2021</v>
      </c>
      <c r="D5">
        <v>4</v>
      </c>
      <c r="E5">
        <v>12</v>
      </c>
      <c r="F5" t="s">
        <v>1482</v>
      </c>
      <c r="G5">
        <v>7</v>
      </c>
      <c r="H5" s="1" t="s">
        <v>323</v>
      </c>
      <c r="I5" s="1"/>
      <c r="J5" s="1"/>
      <c r="K5" s="1"/>
      <c r="M5" t="s">
        <v>11</v>
      </c>
      <c r="N5" s="1" t="s">
        <v>111</v>
      </c>
      <c r="O5" s="1" t="s">
        <v>112</v>
      </c>
      <c r="P5" t="s">
        <v>311</v>
      </c>
      <c r="S5">
        <v>1</v>
      </c>
      <c r="V5" t="s">
        <v>72</v>
      </c>
      <c r="W5">
        <v>1</v>
      </c>
      <c r="X5" s="1"/>
      <c r="Y5" t="s">
        <v>12</v>
      </c>
      <c r="Z5" t="s">
        <v>13</v>
      </c>
    </row>
    <row r="6" spans="1:26" x14ac:dyDescent="0.4">
      <c r="A6" s="1" t="s">
        <v>20</v>
      </c>
      <c r="B6" s="1" t="s">
        <v>51</v>
      </c>
      <c r="C6">
        <v>2021</v>
      </c>
      <c r="D6">
        <v>4</v>
      </c>
      <c r="E6">
        <v>12</v>
      </c>
      <c r="F6" t="s">
        <v>1482</v>
      </c>
      <c r="G6">
        <v>7</v>
      </c>
      <c r="H6" s="1" t="s">
        <v>324</v>
      </c>
      <c r="I6" s="1"/>
      <c r="J6" s="1"/>
      <c r="K6" s="1"/>
      <c r="M6" t="s">
        <v>11</v>
      </c>
      <c r="N6" s="1" t="s">
        <v>111</v>
      </c>
      <c r="O6" s="1" t="s">
        <v>112</v>
      </c>
      <c r="P6" t="s">
        <v>325</v>
      </c>
      <c r="S6">
        <v>1</v>
      </c>
      <c r="V6" t="s">
        <v>326</v>
      </c>
      <c r="W6">
        <v>1</v>
      </c>
      <c r="X6" s="1"/>
      <c r="Y6" t="s">
        <v>12</v>
      </c>
      <c r="Z6" t="s">
        <v>13</v>
      </c>
    </row>
    <row r="7" spans="1:26" x14ac:dyDescent="0.4">
      <c r="A7" s="1" t="s">
        <v>20</v>
      </c>
      <c r="B7" s="1" t="s">
        <v>51</v>
      </c>
      <c r="C7">
        <v>2021</v>
      </c>
      <c r="D7">
        <v>4</v>
      </c>
      <c r="E7">
        <v>12</v>
      </c>
      <c r="F7" t="s">
        <v>1482</v>
      </c>
      <c r="G7">
        <v>7</v>
      </c>
      <c r="H7" s="1" t="s">
        <v>327</v>
      </c>
      <c r="I7" s="1"/>
      <c r="J7" s="1"/>
      <c r="K7" s="1"/>
      <c r="M7" t="s">
        <v>11</v>
      </c>
      <c r="N7" s="1" t="s">
        <v>111</v>
      </c>
      <c r="O7" s="1" t="s">
        <v>112</v>
      </c>
      <c r="P7" t="s">
        <v>311</v>
      </c>
      <c r="S7">
        <v>1</v>
      </c>
      <c r="V7" t="s">
        <v>26</v>
      </c>
      <c r="W7">
        <v>1</v>
      </c>
      <c r="X7" s="1"/>
      <c r="Y7" t="s">
        <v>12</v>
      </c>
      <c r="Z7" t="s">
        <v>13</v>
      </c>
    </row>
    <row r="8" spans="1:26" x14ac:dyDescent="0.4">
      <c r="A8" s="1" t="s">
        <v>20</v>
      </c>
      <c r="B8" s="1" t="s">
        <v>51</v>
      </c>
      <c r="C8">
        <v>2021</v>
      </c>
      <c r="D8">
        <v>4</v>
      </c>
      <c r="E8">
        <v>12</v>
      </c>
      <c r="F8" t="s">
        <v>1482</v>
      </c>
      <c r="G8">
        <v>7</v>
      </c>
      <c r="H8" s="1" t="s">
        <v>328</v>
      </c>
      <c r="I8" s="1"/>
      <c r="J8" s="1"/>
      <c r="K8" s="1"/>
      <c r="M8" t="s">
        <v>11</v>
      </c>
      <c r="N8" s="1" t="s">
        <v>111</v>
      </c>
      <c r="O8" s="1" t="s">
        <v>112</v>
      </c>
      <c r="P8" t="s">
        <v>311</v>
      </c>
      <c r="S8">
        <v>1</v>
      </c>
      <c r="V8" t="s">
        <v>32</v>
      </c>
      <c r="W8">
        <v>1</v>
      </c>
      <c r="X8" s="1"/>
      <c r="Y8" t="s">
        <v>12</v>
      </c>
      <c r="Z8" t="s">
        <v>13</v>
      </c>
    </row>
    <row r="9" spans="1:26" x14ac:dyDescent="0.4">
      <c r="A9" s="1" t="s">
        <v>20</v>
      </c>
      <c r="B9" s="1" t="s">
        <v>51</v>
      </c>
      <c r="C9">
        <v>2021</v>
      </c>
      <c r="D9">
        <v>4</v>
      </c>
      <c r="E9">
        <v>12</v>
      </c>
      <c r="F9" t="s">
        <v>1482</v>
      </c>
      <c r="G9">
        <v>7</v>
      </c>
      <c r="H9" s="1" t="s">
        <v>329</v>
      </c>
      <c r="I9" s="1"/>
      <c r="J9" s="1"/>
      <c r="K9" s="1"/>
      <c r="M9" t="s">
        <v>11</v>
      </c>
      <c r="N9" s="1" t="s">
        <v>111</v>
      </c>
      <c r="O9" s="1" t="s">
        <v>112</v>
      </c>
      <c r="P9" t="s">
        <v>311</v>
      </c>
      <c r="S9">
        <v>1</v>
      </c>
      <c r="V9" t="s">
        <v>315</v>
      </c>
      <c r="W9">
        <v>1</v>
      </c>
      <c r="X9" s="1"/>
      <c r="Y9" t="s">
        <v>12</v>
      </c>
      <c r="Z9" t="s">
        <v>13</v>
      </c>
    </row>
    <row r="10" spans="1:26" x14ac:dyDescent="0.4">
      <c r="A10" s="1" t="s">
        <v>20</v>
      </c>
      <c r="B10" s="1" t="s">
        <v>51</v>
      </c>
      <c r="C10">
        <v>2021</v>
      </c>
      <c r="D10">
        <v>4</v>
      </c>
      <c r="E10">
        <v>12</v>
      </c>
      <c r="F10" t="s">
        <v>1482</v>
      </c>
      <c r="G10">
        <v>7</v>
      </c>
      <c r="H10" s="1" t="s">
        <v>330</v>
      </c>
      <c r="I10" s="1"/>
      <c r="J10" s="1"/>
      <c r="K10" s="1"/>
      <c r="M10" t="s">
        <v>11</v>
      </c>
      <c r="N10" s="1" t="s">
        <v>111</v>
      </c>
      <c r="O10" s="1" t="s">
        <v>112</v>
      </c>
      <c r="P10" t="s">
        <v>311</v>
      </c>
      <c r="S10">
        <v>1</v>
      </c>
      <c r="V10" t="s">
        <v>316</v>
      </c>
      <c r="W10">
        <v>1</v>
      </c>
      <c r="X10" s="1"/>
      <c r="Y10" t="s">
        <v>12</v>
      </c>
      <c r="Z10" t="s">
        <v>13</v>
      </c>
    </row>
    <row r="11" spans="1:26" x14ac:dyDescent="0.4">
      <c r="A11" s="1" t="s">
        <v>20</v>
      </c>
      <c r="B11" s="1" t="s">
        <v>51</v>
      </c>
      <c r="C11">
        <v>2021</v>
      </c>
      <c r="D11">
        <v>4</v>
      </c>
      <c r="E11">
        <v>12</v>
      </c>
      <c r="F11" t="s">
        <v>1482</v>
      </c>
      <c r="G11">
        <v>7</v>
      </c>
      <c r="H11" s="1" t="s">
        <v>331</v>
      </c>
      <c r="I11" s="1"/>
      <c r="J11" s="1"/>
      <c r="K11" s="1"/>
      <c r="M11" t="s">
        <v>11</v>
      </c>
      <c r="N11" s="1" t="s">
        <v>111</v>
      </c>
      <c r="O11" s="1" t="s">
        <v>112</v>
      </c>
      <c r="P11" t="s">
        <v>311</v>
      </c>
      <c r="S11">
        <v>1</v>
      </c>
      <c r="V11" t="s">
        <v>23</v>
      </c>
      <c r="W11">
        <v>1</v>
      </c>
      <c r="X11" s="1"/>
      <c r="Y11" t="s">
        <v>12</v>
      </c>
      <c r="Z11" t="s">
        <v>13</v>
      </c>
    </row>
    <row r="12" spans="1:26" x14ac:dyDescent="0.4">
      <c r="A12" s="1" t="s">
        <v>20</v>
      </c>
      <c r="B12" s="1" t="s">
        <v>51</v>
      </c>
      <c r="C12">
        <v>2021</v>
      </c>
      <c r="D12">
        <v>4</v>
      </c>
      <c r="E12">
        <v>12</v>
      </c>
      <c r="F12" t="s">
        <v>1482</v>
      </c>
      <c r="G12">
        <v>7</v>
      </c>
      <c r="H12" s="1" t="s">
        <v>332</v>
      </c>
      <c r="I12" s="1"/>
      <c r="J12" s="1"/>
      <c r="K12" s="1"/>
      <c r="M12" t="s">
        <v>11</v>
      </c>
      <c r="N12" s="1" t="s">
        <v>111</v>
      </c>
      <c r="O12" s="1" t="s">
        <v>112</v>
      </c>
      <c r="P12" t="s">
        <v>311</v>
      </c>
      <c r="S12">
        <v>1</v>
      </c>
      <c r="V12" t="s">
        <v>312</v>
      </c>
      <c r="W12">
        <v>1</v>
      </c>
      <c r="X12" s="1"/>
      <c r="Y12" t="s">
        <v>12</v>
      </c>
      <c r="Z12" t="s">
        <v>13</v>
      </c>
    </row>
    <row r="13" spans="1:26" x14ac:dyDescent="0.4">
      <c r="A13" s="1" t="s">
        <v>20</v>
      </c>
      <c r="B13" s="1" t="s">
        <v>51</v>
      </c>
      <c r="C13">
        <v>2021</v>
      </c>
      <c r="D13">
        <v>4</v>
      </c>
      <c r="E13">
        <v>12</v>
      </c>
      <c r="F13" t="s">
        <v>1482</v>
      </c>
      <c r="G13">
        <v>7</v>
      </c>
      <c r="H13" s="1" t="s">
        <v>333</v>
      </c>
      <c r="I13" s="1"/>
      <c r="J13" s="1"/>
      <c r="K13" s="1"/>
      <c r="M13" t="s">
        <v>11</v>
      </c>
      <c r="N13" s="1" t="s">
        <v>111</v>
      </c>
      <c r="O13" s="1" t="s">
        <v>112</v>
      </c>
      <c r="P13" t="s">
        <v>311</v>
      </c>
      <c r="S13">
        <v>1</v>
      </c>
      <c r="V13" t="s">
        <v>16</v>
      </c>
      <c r="W13">
        <v>1</v>
      </c>
      <c r="X13" s="1"/>
      <c r="Y13" t="s">
        <v>12</v>
      </c>
      <c r="Z13" t="s">
        <v>13</v>
      </c>
    </row>
    <row r="14" spans="1:26" x14ac:dyDescent="0.4">
      <c r="A14" s="1" t="s">
        <v>20</v>
      </c>
      <c r="B14" s="1" t="s">
        <v>51</v>
      </c>
      <c r="C14">
        <v>2021</v>
      </c>
      <c r="D14">
        <v>4</v>
      </c>
      <c r="E14">
        <v>12</v>
      </c>
      <c r="F14" t="s">
        <v>1482</v>
      </c>
      <c r="G14">
        <v>7</v>
      </c>
      <c r="H14" s="1" t="s">
        <v>334</v>
      </c>
      <c r="I14" s="1"/>
      <c r="J14" s="1"/>
      <c r="K14" s="1"/>
      <c r="M14" t="s">
        <v>11</v>
      </c>
      <c r="N14" s="1" t="s">
        <v>111</v>
      </c>
      <c r="O14" s="1" t="s">
        <v>112</v>
      </c>
      <c r="P14" t="s">
        <v>313</v>
      </c>
      <c r="S14">
        <v>1</v>
      </c>
      <c r="V14" t="s">
        <v>335</v>
      </c>
      <c r="W14">
        <v>1</v>
      </c>
      <c r="X14" s="1"/>
      <c r="Y14" t="s">
        <v>12</v>
      </c>
      <c r="Z14" t="s">
        <v>13</v>
      </c>
    </row>
    <row r="15" spans="1:26" x14ac:dyDescent="0.4">
      <c r="A15" s="1" t="s">
        <v>20</v>
      </c>
      <c r="B15" s="1" t="s">
        <v>51</v>
      </c>
      <c r="C15">
        <v>2021</v>
      </c>
      <c r="D15">
        <v>4</v>
      </c>
      <c r="E15">
        <v>12</v>
      </c>
      <c r="F15" t="s">
        <v>1482</v>
      </c>
      <c r="G15">
        <v>7</v>
      </c>
      <c r="H15" s="1" t="s">
        <v>168</v>
      </c>
      <c r="I15" s="1" t="s">
        <v>52</v>
      </c>
      <c r="J15" s="1" t="s">
        <v>53</v>
      </c>
      <c r="K15" s="1" t="s">
        <v>54</v>
      </c>
      <c r="L15" t="s">
        <v>1138</v>
      </c>
      <c r="M15" t="s">
        <v>11</v>
      </c>
      <c r="N15" s="1" t="s">
        <v>121</v>
      </c>
      <c r="O15" s="1" t="s">
        <v>122</v>
      </c>
      <c r="P15" t="s">
        <v>1489</v>
      </c>
      <c r="Q15">
        <v>0</v>
      </c>
      <c r="R15">
        <v>1</v>
      </c>
      <c r="T15">
        <v>0</v>
      </c>
      <c r="U15">
        <v>0</v>
      </c>
      <c r="W15">
        <v>1</v>
      </c>
      <c r="X15" s="1" t="s">
        <v>50</v>
      </c>
      <c r="Y15" t="s">
        <v>12</v>
      </c>
      <c r="Z15" t="s">
        <v>13</v>
      </c>
    </row>
    <row r="16" spans="1:26" x14ac:dyDescent="0.4">
      <c r="A16" s="1" t="s">
        <v>20</v>
      </c>
      <c r="B16" s="1" t="s">
        <v>51</v>
      </c>
      <c r="C16">
        <v>2021</v>
      </c>
      <c r="D16">
        <v>4</v>
      </c>
      <c r="E16">
        <v>12</v>
      </c>
      <c r="F16" t="s">
        <v>1482</v>
      </c>
      <c r="G16">
        <v>7</v>
      </c>
      <c r="H16" s="1" t="s">
        <v>336</v>
      </c>
      <c r="I16" s="1"/>
      <c r="J16" s="1"/>
      <c r="K16" s="1"/>
      <c r="M16" t="s">
        <v>11</v>
      </c>
      <c r="N16" s="1" t="s">
        <v>121</v>
      </c>
      <c r="O16" s="1" t="s">
        <v>122</v>
      </c>
      <c r="P16" t="s">
        <v>311</v>
      </c>
      <c r="S16">
        <v>1</v>
      </c>
      <c r="V16" t="s">
        <v>72</v>
      </c>
      <c r="W16">
        <v>1</v>
      </c>
      <c r="X16" s="1"/>
      <c r="Y16" t="s">
        <v>12</v>
      </c>
      <c r="Z16" t="s">
        <v>13</v>
      </c>
    </row>
    <row r="17" spans="1:26" x14ac:dyDescent="0.4">
      <c r="A17" s="1" t="s">
        <v>20</v>
      </c>
      <c r="B17" s="1" t="s">
        <v>51</v>
      </c>
      <c r="C17">
        <v>2021</v>
      </c>
      <c r="D17">
        <v>4</v>
      </c>
      <c r="E17">
        <v>12</v>
      </c>
      <c r="F17" t="s">
        <v>1482</v>
      </c>
      <c r="G17">
        <v>7</v>
      </c>
      <c r="H17" s="1" t="s">
        <v>337</v>
      </c>
      <c r="I17" s="1"/>
      <c r="J17" s="1"/>
      <c r="K17" s="1"/>
      <c r="M17" t="s">
        <v>11</v>
      </c>
      <c r="N17" s="1" t="s">
        <v>121</v>
      </c>
      <c r="O17" s="1" t="s">
        <v>122</v>
      </c>
      <c r="P17" t="s">
        <v>311</v>
      </c>
      <c r="S17">
        <v>1</v>
      </c>
      <c r="V17" t="s">
        <v>23</v>
      </c>
      <c r="W17">
        <v>1</v>
      </c>
      <c r="X17" s="1"/>
      <c r="Y17" t="s">
        <v>12</v>
      </c>
      <c r="Z17" t="s">
        <v>13</v>
      </c>
    </row>
    <row r="18" spans="1:26" x14ac:dyDescent="0.4">
      <c r="A18" s="1" t="s">
        <v>20</v>
      </c>
      <c r="B18" s="1" t="s">
        <v>51</v>
      </c>
      <c r="C18">
        <v>2021</v>
      </c>
      <c r="D18">
        <v>4</v>
      </c>
      <c r="E18">
        <v>12</v>
      </c>
      <c r="F18" t="s">
        <v>1482</v>
      </c>
      <c r="G18">
        <v>7</v>
      </c>
      <c r="H18" s="1" t="s">
        <v>338</v>
      </c>
      <c r="I18" s="1"/>
      <c r="J18" s="1"/>
      <c r="K18" s="1"/>
      <c r="M18" t="s">
        <v>11</v>
      </c>
      <c r="N18" s="1" t="s">
        <v>121</v>
      </c>
      <c r="O18" s="1" t="s">
        <v>122</v>
      </c>
      <c r="P18" t="s">
        <v>311</v>
      </c>
      <c r="S18">
        <v>1</v>
      </c>
      <c r="V18" t="s">
        <v>312</v>
      </c>
      <c r="W18">
        <v>1</v>
      </c>
      <c r="X18" s="1"/>
      <c r="Y18" t="s">
        <v>12</v>
      </c>
      <c r="Z18" t="s">
        <v>13</v>
      </c>
    </row>
    <row r="19" spans="1:26" x14ac:dyDescent="0.4">
      <c r="A19" s="1" t="s">
        <v>20</v>
      </c>
      <c r="B19" s="1" t="s">
        <v>51</v>
      </c>
      <c r="C19">
        <v>2021</v>
      </c>
      <c r="D19">
        <v>4</v>
      </c>
      <c r="E19">
        <v>12</v>
      </c>
      <c r="F19" t="s">
        <v>1482</v>
      </c>
      <c r="G19">
        <v>7</v>
      </c>
      <c r="H19" s="1" t="s">
        <v>339</v>
      </c>
      <c r="I19" s="1"/>
      <c r="J19" s="1"/>
      <c r="K19" s="1"/>
      <c r="M19" t="s">
        <v>11</v>
      </c>
      <c r="N19" s="1" t="s">
        <v>121</v>
      </c>
      <c r="O19" s="1" t="s">
        <v>122</v>
      </c>
      <c r="P19" t="s">
        <v>313</v>
      </c>
      <c r="S19">
        <v>1</v>
      </c>
      <c r="V19" t="s">
        <v>340</v>
      </c>
      <c r="W19">
        <v>1</v>
      </c>
      <c r="X19" s="1"/>
      <c r="Y19" t="s">
        <v>12</v>
      </c>
      <c r="Z19" t="s">
        <v>13</v>
      </c>
    </row>
    <row r="20" spans="1:26" x14ac:dyDescent="0.4">
      <c r="A20" s="1" t="s">
        <v>20</v>
      </c>
      <c r="B20" s="1" t="s">
        <v>51</v>
      </c>
      <c r="C20">
        <v>2021</v>
      </c>
      <c r="D20">
        <v>4</v>
      </c>
      <c r="E20">
        <v>12</v>
      </c>
      <c r="F20" t="s">
        <v>1482</v>
      </c>
      <c r="G20">
        <v>7</v>
      </c>
      <c r="H20" s="1" t="s">
        <v>169</v>
      </c>
      <c r="I20" s="1" t="s">
        <v>52</v>
      </c>
      <c r="J20" s="1" t="s">
        <v>53</v>
      </c>
      <c r="K20" s="1" t="s">
        <v>54</v>
      </c>
      <c r="L20" t="s">
        <v>1138</v>
      </c>
      <c r="M20" t="s">
        <v>11</v>
      </c>
      <c r="N20" s="1" t="s">
        <v>116</v>
      </c>
      <c r="O20" s="1" t="s">
        <v>117</v>
      </c>
      <c r="P20" t="s">
        <v>1489</v>
      </c>
      <c r="Q20">
        <v>0</v>
      </c>
      <c r="R20">
        <v>1</v>
      </c>
      <c r="T20">
        <v>0</v>
      </c>
      <c r="U20">
        <v>0</v>
      </c>
      <c r="W20">
        <v>1</v>
      </c>
      <c r="X20" s="1" t="s">
        <v>50</v>
      </c>
      <c r="Y20" t="s">
        <v>12</v>
      </c>
      <c r="Z20" t="s">
        <v>13</v>
      </c>
    </row>
    <row r="21" spans="1:26" x14ac:dyDescent="0.4">
      <c r="A21" s="1" t="s">
        <v>20</v>
      </c>
      <c r="B21" s="1" t="s">
        <v>51</v>
      </c>
      <c r="C21">
        <v>2021</v>
      </c>
      <c r="D21">
        <v>4</v>
      </c>
      <c r="E21">
        <v>12</v>
      </c>
      <c r="F21" t="s">
        <v>1482</v>
      </c>
      <c r="G21">
        <v>7</v>
      </c>
      <c r="H21" s="1" t="s">
        <v>341</v>
      </c>
      <c r="I21" s="1"/>
      <c r="J21" s="1"/>
      <c r="K21" s="1"/>
      <c r="M21" t="s">
        <v>11</v>
      </c>
      <c r="N21" s="1" t="s">
        <v>116</v>
      </c>
      <c r="O21" s="1" t="s">
        <v>117</v>
      </c>
      <c r="P21" t="s">
        <v>311</v>
      </c>
      <c r="S21">
        <v>1</v>
      </c>
      <c r="V21" t="s">
        <v>72</v>
      </c>
      <c r="W21">
        <v>1</v>
      </c>
      <c r="X21" s="1"/>
      <c r="Y21" t="s">
        <v>12</v>
      </c>
      <c r="Z21" t="s">
        <v>13</v>
      </c>
    </row>
    <row r="22" spans="1:26" x14ac:dyDescent="0.4">
      <c r="A22" s="1" t="s">
        <v>20</v>
      </c>
      <c r="B22" s="1" t="s">
        <v>51</v>
      </c>
      <c r="C22">
        <v>2021</v>
      </c>
      <c r="D22">
        <v>4</v>
      </c>
      <c r="E22">
        <v>12</v>
      </c>
      <c r="F22" t="s">
        <v>1482</v>
      </c>
      <c r="G22">
        <v>7</v>
      </c>
      <c r="H22" s="1" t="s">
        <v>342</v>
      </c>
      <c r="I22" s="1"/>
      <c r="J22" s="1"/>
      <c r="K22" s="1"/>
      <c r="M22" t="s">
        <v>11</v>
      </c>
      <c r="N22" s="1" t="s">
        <v>116</v>
      </c>
      <c r="O22" s="1" t="s">
        <v>117</v>
      </c>
      <c r="P22" t="s">
        <v>311</v>
      </c>
      <c r="S22">
        <v>1</v>
      </c>
      <c r="V22" t="s">
        <v>23</v>
      </c>
      <c r="W22">
        <v>1</v>
      </c>
      <c r="X22" s="1"/>
      <c r="Y22" t="s">
        <v>12</v>
      </c>
      <c r="Z22" t="s">
        <v>13</v>
      </c>
    </row>
    <row r="23" spans="1:26" x14ac:dyDescent="0.4">
      <c r="A23" s="1" t="s">
        <v>20</v>
      </c>
      <c r="B23" s="1" t="s">
        <v>51</v>
      </c>
      <c r="C23">
        <v>2021</v>
      </c>
      <c r="D23">
        <v>4</v>
      </c>
      <c r="E23">
        <v>12</v>
      </c>
      <c r="F23" t="s">
        <v>1482</v>
      </c>
      <c r="G23">
        <v>7</v>
      </c>
      <c r="H23" s="1" t="s">
        <v>343</v>
      </c>
      <c r="I23" s="1"/>
      <c r="J23" s="1"/>
      <c r="K23" s="1"/>
      <c r="M23" t="s">
        <v>11</v>
      </c>
      <c r="N23" s="1" t="s">
        <v>116</v>
      </c>
      <c r="O23" s="1" t="s">
        <v>117</v>
      </c>
      <c r="P23" t="s">
        <v>311</v>
      </c>
      <c r="S23">
        <v>1</v>
      </c>
      <c r="V23" t="s">
        <v>312</v>
      </c>
      <c r="W23">
        <v>1</v>
      </c>
      <c r="X23" s="1"/>
      <c r="Y23" t="s">
        <v>12</v>
      </c>
      <c r="Z23" t="s">
        <v>13</v>
      </c>
    </row>
    <row r="24" spans="1:26" x14ac:dyDescent="0.4">
      <c r="A24" s="1" t="s">
        <v>20</v>
      </c>
      <c r="B24" s="1" t="s">
        <v>51</v>
      </c>
      <c r="C24">
        <v>2021</v>
      </c>
      <c r="D24">
        <v>4</v>
      </c>
      <c r="E24">
        <v>12</v>
      </c>
      <c r="F24" t="s">
        <v>1482</v>
      </c>
      <c r="G24">
        <v>7</v>
      </c>
      <c r="H24" s="1" t="s">
        <v>344</v>
      </c>
      <c r="I24" s="1"/>
      <c r="J24" s="1"/>
      <c r="K24" s="1"/>
      <c r="M24" t="s">
        <v>11</v>
      </c>
      <c r="N24" s="1" t="s">
        <v>116</v>
      </c>
      <c r="O24" s="1" t="s">
        <v>117</v>
      </c>
      <c r="P24" t="s">
        <v>325</v>
      </c>
      <c r="S24">
        <v>1</v>
      </c>
      <c r="V24" t="s">
        <v>326</v>
      </c>
      <c r="W24">
        <v>1</v>
      </c>
      <c r="X24" s="1"/>
      <c r="Y24" t="s">
        <v>12</v>
      </c>
      <c r="Z24" t="s">
        <v>13</v>
      </c>
    </row>
    <row r="25" spans="1:26" x14ac:dyDescent="0.4">
      <c r="A25" s="1" t="s">
        <v>20</v>
      </c>
      <c r="B25" s="1" t="s">
        <v>51</v>
      </c>
      <c r="C25">
        <v>2021</v>
      </c>
      <c r="D25">
        <v>4</v>
      </c>
      <c r="E25">
        <v>12</v>
      </c>
      <c r="F25" t="s">
        <v>1482</v>
      </c>
      <c r="G25">
        <v>7</v>
      </c>
      <c r="H25" s="1" t="s">
        <v>345</v>
      </c>
      <c r="I25" s="1"/>
      <c r="J25" s="1"/>
      <c r="K25" s="1"/>
      <c r="M25" t="s">
        <v>11</v>
      </c>
      <c r="N25" s="1" t="s">
        <v>116</v>
      </c>
      <c r="O25" s="1" t="s">
        <v>117</v>
      </c>
      <c r="P25" t="s">
        <v>313</v>
      </c>
      <c r="S25">
        <v>1</v>
      </c>
      <c r="V25" t="s">
        <v>346</v>
      </c>
      <c r="W25">
        <v>1</v>
      </c>
      <c r="X25" s="1"/>
      <c r="Y25" t="s">
        <v>12</v>
      </c>
      <c r="Z25" t="s">
        <v>13</v>
      </c>
    </row>
    <row r="26" spans="1:26" x14ac:dyDescent="0.4">
      <c r="A26" s="1" t="s">
        <v>20</v>
      </c>
      <c r="B26" s="1" t="s">
        <v>51</v>
      </c>
      <c r="C26">
        <v>2021</v>
      </c>
      <c r="D26">
        <v>4</v>
      </c>
      <c r="E26">
        <v>12</v>
      </c>
      <c r="F26" t="s">
        <v>1482</v>
      </c>
      <c r="G26">
        <v>7</v>
      </c>
      <c r="H26" s="1" t="s">
        <v>170</v>
      </c>
      <c r="I26" s="1" t="s">
        <v>52</v>
      </c>
      <c r="J26" s="1" t="s">
        <v>53</v>
      </c>
      <c r="K26" s="1" t="s">
        <v>54</v>
      </c>
      <c r="L26" t="s">
        <v>1138</v>
      </c>
      <c r="M26" t="s">
        <v>11</v>
      </c>
      <c r="N26" s="1" t="s">
        <v>111</v>
      </c>
      <c r="O26" s="1" t="s">
        <v>112</v>
      </c>
      <c r="P26" t="s">
        <v>1489</v>
      </c>
      <c r="Q26">
        <v>0</v>
      </c>
      <c r="R26">
        <v>1</v>
      </c>
      <c r="T26">
        <v>0</v>
      </c>
      <c r="U26">
        <v>0</v>
      </c>
      <c r="W26">
        <v>1</v>
      </c>
      <c r="X26" s="1" t="s">
        <v>50</v>
      </c>
      <c r="Y26" t="s">
        <v>12</v>
      </c>
      <c r="Z26" t="s">
        <v>13</v>
      </c>
    </row>
    <row r="27" spans="1:26" x14ac:dyDescent="0.4">
      <c r="A27" s="1" t="s">
        <v>20</v>
      </c>
      <c r="B27" s="1" t="s">
        <v>51</v>
      </c>
      <c r="C27">
        <v>2021</v>
      </c>
      <c r="D27">
        <v>4</v>
      </c>
      <c r="E27">
        <v>12</v>
      </c>
      <c r="F27" t="s">
        <v>1482</v>
      </c>
      <c r="G27">
        <v>7</v>
      </c>
      <c r="H27" s="1" t="s">
        <v>347</v>
      </c>
      <c r="I27" s="1"/>
      <c r="J27" s="1"/>
      <c r="K27" s="1"/>
      <c r="M27" t="s">
        <v>11</v>
      </c>
      <c r="N27" s="1" t="s">
        <v>111</v>
      </c>
      <c r="O27" s="1" t="s">
        <v>112</v>
      </c>
      <c r="P27" t="s">
        <v>311</v>
      </c>
      <c r="S27">
        <v>1</v>
      </c>
      <c r="V27" t="s">
        <v>36</v>
      </c>
      <c r="W27">
        <v>1</v>
      </c>
      <c r="X27" s="1"/>
      <c r="Y27" t="s">
        <v>12</v>
      </c>
      <c r="Z27" t="s">
        <v>13</v>
      </c>
    </row>
    <row r="28" spans="1:26" x14ac:dyDescent="0.4">
      <c r="A28" s="1" t="s">
        <v>20</v>
      </c>
      <c r="B28" s="1" t="s">
        <v>51</v>
      </c>
      <c r="C28">
        <v>2021</v>
      </c>
      <c r="D28">
        <v>4</v>
      </c>
      <c r="E28">
        <v>12</v>
      </c>
      <c r="F28" t="s">
        <v>1482</v>
      </c>
      <c r="G28">
        <v>7</v>
      </c>
      <c r="H28" s="1" t="s">
        <v>348</v>
      </c>
      <c r="I28" s="1"/>
      <c r="J28" s="1"/>
      <c r="K28" s="1"/>
      <c r="M28" t="s">
        <v>11</v>
      </c>
      <c r="N28" s="1" t="s">
        <v>111</v>
      </c>
      <c r="O28" s="1" t="s">
        <v>112</v>
      </c>
      <c r="P28" t="s">
        <v>311</v>
      </c>
      <c r="S28">
        <v>1</v>
      </c>
      <c r="V28" t="s">
        <v>35</v>
      </c>
      <c r="W28">
        <v>1</v>
      </c>
      <c r="X28" s="1"/>
      <c r="Y28" t="s">
        <v>12</v>
      </c>
      <c r="Z28" t="s">
        <v>13</v>
      </c>
    </row>
    <row r="29" spans="1:26" x14ac:dyDescent="0.4">
      <c r="A29" s="1" t="s">
        <v>20</v>
      </c>
      <c r="B29" s="1" t="s">
        <v>51</v>
      </c>
      <c r="C29">
        <v>2021</v>
      </c>
      <c r="D29">
        <v>4</v>
      </c>
      <c r="E29">
        <v>12</v>
      </c>
      <c r="F29" t="s">
        <v>1482</v>
      </c>
      <c r="G29">
        <v>7</v>
      </c>
      <c r="H29" s="1" t="s">
        <v>349</v>
      </c>
      <c r="I29" s="1"/>
      <c r="J29" s="1"/>
      <c r="K29" s="1"/>
      <c r="M29" t="s">
        <v>11</v>
      </c>
      <c r="N29" s="1" t="s">
        <v>111</v>
      </c>
      <c r="O29" s="1" t="s">
        <v>112</v>
      </c>
      <c r="P29" t="s">
        <v>311</v>
      </c>
      <c r="S29">
        <v>1</v>
      </c>
      <c r="V29" t="s">
        <v>72</v>
      </c>
      <c r="W29">
        <v>1</v>
      </c>
      <c r="X29" s="1"/>
      <c r="Y29" t="s">
        <v>12</v>
      </c>
      <c r="Z29" t="s">
        <v>13</v>
      </c>
    </row>
    <row r="30" spans="1:26" x14ac:dyDescent="0.4">
      <c r="A30" s="1" t="s">
        <v>20</v>
      </c>
      <c r="B30" s="1" t="s">
        <v>51</v>
      </c>
      <c r="C30">
        <v>2021</v>
      </c>
      <c r="D30">
        <v>4</v>
      </c>
      <c r="E30">
        <v>12</v>
      </c>
      <c r="F30" t="s">
        <v>1482</v>
      </c>
      <c r="G30">
        <v>7</v>
      </c>
      <c r="H30" s="1" t="s">
        <v>350</v>
      </c>
      <c r="I30" s="1"/>
      <c r="J30" s="1"/>
      <c r="K30" s="1"/>
      <c r="M30" t="s">
        <v>11</v>
      </c>
      <c r="N30" s="1" t="s">
        <v>111</v>
      </c>
      <c r="O30" s="1" t="s">
        <v>112</v>
      </c>
      <c r="P30" t="s">
        <v>311</v>
      </c>
      <c r="S30">
        <v>1</v>
      </c>
      <c r="V30" t="s">
        <v>26</v>
      </c>
      <c r="W30">
        <v>1</v>
      </c>
      <c r="X30" s="1"/>
      <c r="Y30" t="s">
        <v>12</v>
      </c>
      <c r="Z30" t="s">
        <v>13</v>
      </c>
    </row>
    <row r="31" spans="1:26" x14ac:dyDescent="0.4">
      <c r="A31" s="1" t="s">
        <v>20</v>
      </c>
      <c r="B31" s="1" t="s">
        <v>51</v>
      </c>
      <c r="C31">
        <v>2021</v>
      </c>
      <c r="D31">
        <v>4</v>
      </c>
      <c r="E31">
        <v>12</v>
      </c>
      <c r="F31" t="s">
        <v>1482</v>
      </c>
      <c r="G31">
        <v>7</v>
      </c>
      <c r="H31" s="1" t="s">
        <v>351</v>
      </c>
      <c r="I31" s="1"/>
      <c r="J31" s="1"/>
      <c r="K31" s="1"/>
      <c r="M31" t="s">
        <v>11</v>
      </c>
      <c r="N31" s="1" t="s">
        <v>111</v>
      </c>
      <c r="O31" s="1" t="s">
        <v>112</v>
      </c>
      <c r="P31" t="s">
        <v>311</v>
      </c>
      <c r="S31">
        <v>1</v>
      </c>
      <c r="V31" t="s">
        <v>32</v>
      </c>
      <c r="W31">
        <v>1</v>
      </c>
      <c r="X31" s="1"/>
      <c r="Y31" t="s">
        <v>12</v>
      </c>
      <c r="Z31" t="s">
        <v>13</v>
      </c>
    </row>
    <row r="32" spans="1:26" x14ac:dyDescent="0.4">
      <c r="A32" s="1" t="s">
        <v>20</v>
      </c>
      <c r="B32" s="1" t="s">
        <v>51</v>
      </c>
      <c r="C32">
        <v>2021</v>
      </c>
      <c r="D32">
        <v>4</v>
      </c>
      <c r="E32">
        <v>12</v>
      </c>
      <c r="F32" t="s">
        <v>1482</v>
      </c>
      <c r="G32">
        <v>7</v>
      </c>
      <c r="H32" s="1" t="s">
        <v>352</v>
      </c>
      <c r="I32" s="1"/>
      <c r="J32" s="1"/>
      <c r="K32" s="1"/>
      <c r="M32" t="s">
        <v>11</v>
      </c>
      <c r="N32" s="1" t="s">
        <v>111</v>
      </c>
      <c r="O32" s="1" t="s">
        <v>112</v>
      </c>
      <c r="P32" t="s">
        <v>311</v>
      </c>
      <c r="S32">
        <v>1</v>
      </c>
      <c r="V32" t="s">
        <v>23</v>
      </c>
      <c r="W32">
        <v>1</v>
      </c>
      <c r="X32" s="1"/>
      <c r="Y32" t="s">
        <v>12</v>
      </c>
      <c r="Z32" t="s">
        <v>13</v>
      </c>
    </row>
    <row r="33" spans="1:26" x14ac:dyDescent="0.4">
      <c r="A33" s="1" t="s">
        <v>20</v>
      </c>
      <c r="B33" s="1" t="s">
        <v>51</v>
      </c>
      <c r="C33">
        <v>2021</v>
      </c>
      <c r="D33">
        <v>4</v>
      </c>
      <c r="E33">
        <v>12</v>
      </c>
      <c r="F33" t="s">
        <v>1482</v>
      </c>
      <c r="G33">
        <v>7</v>
      </c>
      <c r="H33" s="1" t="s">
        <v>353</v>
      </c>
      <c r="I33" s="1"/>
      <c r="J33" s="1"/>
      <c r="K33" s="1"/>
      <c r="M33" t="s">
        <v>11</v>
      </c>
      <c r="N33" s="1" t="s">
        <v>111</v>
      </c>
      <c r="O33" s="1" t="s">
        <v>112</v>
      </c>
      <c r="P33" t="s">
        <v>311</v>
      </c>
      <c r="S33">
        <v>1</v>
      </c>
      <c r="V33" t="s">
        <v>315</v>
      </c>
      <c r="W33">
        <v>1</v>
      </c>
      <c r="X33" s="1"/>
      <c r="Y33" t="s">
        <v>12</v>
      </c>
      <c r="Z33" t="s">
        <v>13</v>
      </c>
    </row>
    <row r="34" spans="1:26" x14ac:dyDescent="0.4">
      <c r="A34" s="1" t="s">
        <v>20</v>
      </c>
      <c r="B34" s="1" t="s">
        <v>51</v>
      </c>
      <c r="C34">
        <v>2021</v>
      </c>
      <c r="D34">
        <v>4</v>
      </c>
      <c r="E34">
        <v>12</v>
      </c>
      <c r="F34" t="s">
        <v>1482</v>
      </c>
      <c r="G34">
        <v>7</v>
      </c>
      <c r="H34" s="1" t="s">
        <v>354</v>
      </c>
      <c r="I34" s="1"/>
      <c r="J34" s="1"/>
      <c r="K34" s="1"/>
      <c r="M34" t="s">
        <v>11</v>
      </c>
      <c r="N34" s="1" t="s">
        <v>111</v>
      </c>
      <c r="O34" s="1" t="s">
        <v>112</v>
      </c>
      <c r="P34" t="s">
        <v>311</v>
      </c>
      <c r="S34">
        <v>1</v>
      </c>
      <c r="V34" t="s">
        <v>316</v>
      </c>
      <c r="W34">
        <v>1</v>
      </c>
      <c r="X34" s="1"/>
      <c r="Y34" t="s">
        <v>12</v>
      </c>
      <c r="Z34" t="s">
        <v>13</v>
      </c>
    </row>
    <row r="35" spans="1:26" x14ac:dyDescent="0.4">
      <c r="A35" s="1" t="s">
        <v>20</v>
      </c>
      <c r="B35" s="1" t="s">
        <v>51</v>
      </c>
      <c r="C35">
        <v>2021</v>
      </c>
      <c r="D35">
        <v>4</v>
      </c>
      <c r="E35">
        <v>12</v>
      </c>
      <c r="F35" t="s">
        <v>1482</v>
      </c>
      <c r="G35">
        <v>7</v>
      </c>
      <c r="H35" s="1" t="s">
        <v>355</v>
      </c>
      <c r="I35" s="1"/>
      <c r="J35" s="1"/>
      <c r="K35" s="1"/>
      <c r="M35" t="s">
        <v>11</v>
      </c>
      <c r="N35" s="1" t="s">
        <v>111</v>
      </c>
      <c r="O35" s="1" t="s">
        <v>112</v>
      </c>
      <c r="P35" t="s">
        <v>311</v>
      </c>
      <c r="S35">
        <v>1</v>
      </c>
      <c r="V35" t="s">
        <v>312</v>
      </c>
      <c r="W35">
        <v>1</v>
      </c>
      <c r="X35" s="1"/>
      <c r="Y35" t="s">
        <v>12</v>
      </c>
      <c r="Z35" t="s">
        <v>13</v>
      </c>
    </row>
    <row r="36" spans="1:26" x14ac:dyDescent="0.4">
      <c r="A36" s="1" t="s">
        <v>20</v>
      </c>
      <c r="B36" s="1" t="s">
        <v>51</v>
      </c>
      <c r="C36">
        <v>2021</v>
      </c>
      <c r="D36">
        <v>4</v>
      </c>
      <c r="E36">
        <v>12</v>
      </c>
      <c r="F36" t="s">
        <v>1482</v>
      </c>
      <c r="G36">
        <v>7</v>
      </c>
      <c r="H36" s="1" t="s">
        <v>356</v>
      </c>
      <c r="I36" s="1"/>
      <c r="J36" s="1"/>
      <c r="K36" s="1"/>
      <c r="M36" t="s">
        <v>11</v>
      </c>
      <c r="N36" s="1" t="s">
        <v>111</v>
      </c>
      <c r="O36" s="1" t="s">
        <v>112</v>
      </c>
      <c r="P36" t="s">
        <v>311</v>
      </c>
      <c r="S36">
        <v>1</v>
      </c>
      <c r="V36" t="s">
        <v>16</v>
      </c>
      <c r="W36">
        <v>1</v>
      </c>
      <c r="X36" s="1"/>
      <c r="Y36" t="s">
        <v>12</v>
      </c>
      <c r="Z36" t="s">
        <v>13</v>
      </c>
    </row>
    <row r="37" spans="1:26" x14ac:dyDescent="0.4">
      <c r="A37" s="1" t="s">
        <v>20</v>
      </c>
      <c r="B37" s="1" t="s">
        <v>51</v>
      </c>
      <c r="C37">
        <v>2021</v>
      </c>
      <c r="D37">
        <v>4</v>
      </c>
      <c r="E37">
        <v>12</v>
      </c>
      <c r="F37" t="s">
        <v>1482</v>
      </c>
      <c r="G37">
        <v>7</v>
      </c>
      <c r="H37" s="1" t="s">
        <v>171</v>
      </c>
      <c r="I37" s="1" t="s">
        <v>52</v>
      </c>
      <c r="J37" s="1" t="s">
        <v>53</v>
      </c>
      <c r="K37" s="1" t="s">
        <v>54</v>
      </c>
      <c r="L37" t="s">
        <v>1138</v>
      </c>
      <c r="M37" t="s">
        <v>11</v>
      </c>
      <c r="N37" s="1" t="s">
        <v>151</v>
      </c>
      <c r="O37" s="1" t="s">
        <v>152</v>
      </c>
      <c r="P37" t="s">
        <v>1489</v>
      </c>
      <c r="Q37">
        <v>0</v>
      </c>
      <c r="R37">
        <v>1</v>
      </c>
      <c r="T37">
        <v>1</v>
      </c>
      <c r="U37">
        <v>0</v>
      </c>
      <c r="W37">
        <v>1</v>
      </c>
      <c r="X37" s="1" t="s">
        <v>50</v>
      </c>
      <c r="Y37" t="s">
        <v>12</v>
      </c>
      <c r="Z37" t="s">
        <v>13</v>
      </c>
    </row>
    <row r="38" spans="1:26" x14ac:dyDescent="0.4">
      <c r="A38" s="1" t="s">
        <v>20</v>
      </c>
      <c r="B38" s="1" t="s">
        <v>51</v>
      </c>
      <c r="C38">
        <v>2021</v>
      </c>
      <c r="D38">
        <v>4</v>
      </c>
      <c r="E38">
        <v>12</v>
      </c>
      <c r="F38" t="s">
        <v>1482</v>
      </c>
      <c r="G38">
        <v>7</v>
      </c>
      <c r="H38" s="1" t="s">
        <v>357</v>
      </c>
      <c r="I38" s="1"/>
      <c r="J38" s="1"/>
      <c r="K38" s="1"/>
      <c r="M38" t="s">
        <v>11</v>
      </c>
      <c r="N38" s="1" t="s">
        <v>151</v>
      </c>
      <c r="O38" s="1" t="s">
        <v>152</v>
      </c>
      <c r="P38" t="s">
        <v>311</v>
      </c>
      <c r="S38">
        <v>1</v>
      </c>
      <c r="V38" t="s">
        <v>72</v>
      </c>
      <c r="W38">
        <v>1</v>
      </c>
      <c r="X38" s="1"/>
      <c r="Y38" t="s">
        <v>12</v>
      </c>
      <c r="Z38" t="s">
        <v>13</v>
      </c>
    </row>
    <row r="39" spans="1:26" x14ac:dyDescent="0.4">
      <c r="A39" s="1" t="s">
        <v>20</v>
      </c>
      <c r="B39" s="1" t="s">
        <v>51</v>
      </c>
      <c r="C39">
        <v>2021</v>
      </c>
      <c r="D39">
        <v>4</v>
      </c>
      <c r="E39">
        <v>12</v>
      </c>
      <c r="F39" t="s">
        <v>1482</v>
      </c>
      <c r="G39">
        <v>7</v>
      </c>
      <c r="H39" s="1" t="s">
        <v>358</v>
      </c>
      <c r="I39" s="1"/>
      <c r="J39" s="1"/>
      <c r="K39" s="1"/>
      <c r="M39" t="s">
        <v>11</v>
      </c>
      <c r="N39" s="1" t="s">
        <v>151</v>
      </c>
      <c r="O39" s="1" t="s">
        <v>152</v>
      </c>
      <c r="P39" t="s">
        <v>311</v>
      </c>
      <c r="S39">
        <v>1</v>
      </c>
      <c r="V39" t="s">
        <v>23</v>
      </c>
      <c r="W39">
        <v>1</v>
      </c>
      <c r="X39" s="1"/>
      <c r="Y39" t="s">
        <v>12</v>
      </c>
      <c r="Z39" t="s">
        <v>13</v>
      </c>
    </row>
    <row r="40" spans="1:26" x14ac:dyDescent="0.4">
      <c r="A40" s="1" t="s">
        <v>20</v>
      </c>
      <c r="B40" s="1" t="s">
        <v>51</v>
      </c>
      <c r="C40">
        <v>2021</v>
      </c>
      <c r="D40">
        <v>4</v>
      </c>
      <c r="E40">
        <v>12</v>
      </c>
      <c r="F40" t="s">
        <v>1482</v>
      </c>
      <c r="G40">
        <v>7</v>
      </c>
      <c r="H40" s="1" t="s">
        <v>359</v>
      </c>
      <c r="I40" s="1"/>
      <c r="J40" s="1"/>
      <c r="K40" s="1"/>
      <c r="M40" t="s">
        <v>11</v>
      </c>
      <c r="N40" s="1" t="s">
        <v>151</v>
      </c>
      <c r="O40" s="1" t="s">
        <v>152</v>
      </c>
      <c r="P40" t="s">
        <v>311</v>
      </c>
      <c r="S40">
        <v>1</v>
      </c>
      <c r="V40" t="s">
        <v>312</v>
      </c>
      <c r="W40">
        <v>1</v>
      </c>
      <c r="X40" s="1"/>
      <c r="Y40" t="s">
        <v>12</v>
      </c>
      <c r="Z40" t="s">
        <v>13</v>
      </c>
    </row>
    <row r="41" spans="1:26" x14ac:dyDescent="0.4">
      <c r="A41" s="1" t="s">
        <v>20</v>
      </c>
      <c r="B41" s="1" t="s">
        <v>51</v>
      </c>
      <c r="C41">
        <v>2021</v>
      </c>
      <c r="D41">
        <v>4</v>
      </c>
      <c r="E41">
        <v>12</v>
      </c>
      <c r="F41" t="s">
        <v>1482</v>
      </c>
      <c r="G41">
        <v>7</v>
      </c>
      <c r="H41" s="1" t="s">
        <v>360</v>
      </c>
      <c r="I41" s="1"/>
      <c r="J41" s="1"/>
      <c r="K41" s="1"/>
      <c r="M41" t="s">
        <v>11</v>
      </c>
      <c r="N41" s="1" t="s">
        <v>111</v>
      </c>
      <c r="O41" s="1" t="s">
        <v>112</v>
      </c>
      <c r="P41" t="s">
        <v>313</v>
      </c>
      <c r="S41">
        <v>1</v>
      </c>
      <c r="V41" t="s">
        <v>317</v>
      </c>
      <c r="W41">
        <v>1</v>
      </c>
      <c r="X41" s="1"/>
      <c r="Y41" t="s">
        <v>12</v>
      </c>
      <c r="Z41" t="s">
        <v>13</v>
      </c>
    </row>
    <row r="42" spans="1:26" x14ac:dyDescent="0.4">
      <c r="A42" s="1" t="s">
        <v>20</v>
      </c>
      <c r="B42" s="1" t="s">
        <v>51</v>
      </c>
      <c r="C42">
        <v>2021</v>
      </c>
      <c r="D42">
        <v>4</v>
      </c>
      <c r="E42">
        <v>12</v>
      </c>
      <c r="F42" t="s">
        <v>1482</v>
      </c>
      <c r="G42">
        <v>7</v>
      </c>
      <c r="H42" s="1" t="s">
        <v>361</v>
      </c>
      <c r="I42" s="1"/>
      <c r="J42" s="1"/>
      <c r="K42" s="1"/>
      <c r="M42" t="s">
        <v>11</v>
      </c>
      <c r="N42" s="1" t="s">
        <v>151</v>
      </c>
      <c r="O42" s="1" t="s">
        <v>152</v>
      </c>
      <c r="P42" t="s">
        <v>313</v>
      </c>
      <c r="S42">
        <v>1</v>
      </c>
      <c r="V42" t="s">
        <v>318</v>
      </c>
      <c r="W42">
        <v>1</v>
      </c>
      <c r="X42" s="1"/>
      <c r="Y42" t="s">
        <v>12</v>
      </c>
      <c r="Z42" t="s">
        <v>13</v>
      </c>
    </row>
    <row r="43" spans="1:26" x14ac:dyDescent="0.4">
      <c r="A43" s="1" t="s">
        <v>20</v>
      </c>
      <c r="B43" s="1" t="s">
        <v>51</v>
      </c>
      <c r="C43">
        <v>2021</v>
      </c>
      <c r="D43">
        <v>4</v>
      </c>
      <c r="E43">
        <v>12</v>
      </c>
      <c r="F43" t="s">
        <v>1482</v>
      </c>
      <c r="G43">
        <v>7</v>
      </c>
      <c r="H43" s="1" t="s">
        <v>172</v>
      </c>
      <c r="I43" s="1" t="s">
        <v>52</v>
      </c>
      <c r="J43" s="1" t="s">
        <v>53</v>
      </c>
      <c r="K43" s="1" t="s">
        <v>54</v>
      </c>
      <c r="L43" t="s">
        <v>1138</v>
      </c>
      <c r="M43" t="s">
        <v>11</v>
      </c>
      <c r="N43" s="1" t="s">
        <v>107</v>
      </c>
      <c r="O43" s="1" t="s">
        <v>108</v>
      </c>
      <c r="P43" t="s">
        <v>1489</v>
      </c>
      <c r="Q43">
        <v>0</v>
      </c>
      <c r="R43">
        <v>1</v>
      </c>
      <c r="T43">
        <v>0</v>
      </c>
      <c r="U43">
        <v>1</v>
      </c>
      <c r="W43">
        <v>1</v>
      </c>
      <c r="X43" s="1" t="s">
        <v>50</v>
      </c>
      <c r="Y43" t="s">
        <v>12</v>
      </c>
      <c r="Z43" t="s">
        <v>13</v>
      </c>
    </row>
    <row r="44" spans="1:26" x14ac:dyDescent="0.4">
      <c r="A44" s="1" t="s">
        <v>20</v>
      </c>
      <c r="B44" s="1" t="s">
        <v>51</v>
      </c>
      <c r="C44">
        <v>2021</v>
      </c>
      <c r="D44">
        <v>4</v>
      </c>
      <c r="E44">
        <v>12</v>
      </c>
      <c r="F44" t="s">
        <v>1482</v>
      </c>
      <c r="G44">
        <v>7</v>
      </c>
      <c r="H44" s="1" t="s">
        <v>362</v>
      </c>
      <c r="I44" s="1"/>
      <c r="J44" s="1"/>
      <c r="K44" s="1"/>
      <c r="M44" t="s">
        <v>11</v>
      </c>
      <c r="N44" s="1" t="s">
        <v>107</v>
      </c>
      <c r="O44" s="1" t="s">
        <v>108</v>
      </c>
      <c r="P44" t="s">
        <v>311</v>
      </c>
      <c r="S44">
        <v>1</v>
      </c>
      <c r="V44" t="s">
        <v>72</v>
      </c>
      <c r="W44">
        <v>1</v>
      </c>
      <c r="X44" s="1"/>
      <c r="Y44" t="s">
        <v>12</v>
      </c>
      <c r="Z44" t="s">
        <v>13</v>
      </c>
    </row>
    <row r="45" spans="1:26" x14ac:dyDescent="0.4">
      <c r="A45" s="1" t="s">
        <v>20</v>
      </c>
      <c r="B45" s="1" t="s">
        <v>51</v>
      </c>
      <c r="C45">
        <v>2021</v>
      </c>
      <c r="D45">
        <v>4</v>
      </c>
      <c r="E45">
        <v>12</v>
      </c>
      <c r="F45" t="s">
        <v>1482</v>
      </c>
      <c r="G45">
        <v>7</v>
      </c>
      <c r="H45" s="1" t="s">
        <v>363</v>
      </c>
      <c r="I45" s="1"/>
      <c r="J45" s="1"/>
      <c r="K45" s="1"/>
      <c r="M45" t="s">
        <v>11</v>
      </c>
      <c r="N45" s="1" t="s">
        <v>107</v>
      </c>
      <c r="O45" s="1" t="s">
        <v>108</v>
      </c>
      <c r="P45" t="s">
        <v>311</v>
      </c>
      <c r="S45">
        <v>1</v>
      </c>
      <c r="V45" t="s">
        <v>23</v>
      </c>
      <c r="W45">
        <v>1</v>
      </c>
      <c r="X45" s="1"/>
      <c r="Y45" t="s">
        <v>12</v>
      </c>
      <c r="Z45" t="s">
        <v>13</v>
      </c>
    </row>
    <row r="46" spans="1:26" x14ac:dyDescent="0.4">
      <c r="A46" s="1" t="s">
        <v>20</v>
      </c>
      <c r="B46" s="1" t="s">
        <v>51</v>
      </c>
      <c r="C46">
        <v>2021</v>
      </c>
      <c r="D46">
        <v>4</v>
      </c>
      <c r="E46">
        <v>12</v>
      </c>
      <c r="F46" t="s">
        <v>1482</v>
      </c>
      <c r="G46">
        <v>7</v>
      </c>
      <c r="H46" s="1" t="s">
        <v>364</v>
      </c>
      <c r="I46" s="1"/>
      <c r="J46" s="1"/>
      <c r="K46" s="1"/>
      <c r="M46" t="s">
        <v>11</v>
      </c>
      <c r="N46" s="1" t="s">
        <v>107</v>
      </c>
      <c r="O46" s="1" t="s">
        <v>108</v>
      </c>
      <c r="P46" t="s">
        <v>311</v>
      </c>
      <c r="S46">
        <v>1</v>
      </c>
      <c r="V46" t="s">
        <v>312</v>
      </c>
      <c r="W46">
        <v>1</v>
      </c>
      <c r="X46" s="1"/>
      <c r="Y46" t="s">
        <v>12</v>
      </c>
      <c r="Z46" t="s">
        <v>13</v>
      </c>
    </row>
    <row r="47" spans="1:26" x14ac:dyDescent="0.4">
      <c r="A47" s="1" t="s">
        <v>20</v>
      </c>
      <c r="B47" s="1" t="s">
        <v>51</v>
      </c>
      <c r="C47">
        <v>2021</v>
      </c>
      <c r="D47">
        <v>4</v>
      </c>
      <c r="E47">
        <v>12</v>
      </c>
      <c r="F47" t="s">
        <v>1482</v>
      </c>
      <c r="G47">
        <v>7</v>
      </c>
      <c r="H47" s="1" t="s">
        <v>365</v>
      </c>
      <c r="I47" s="1"/>
      <c r="J47" s="1"/>
      <c r="K47" s="1"/>
      <c r="M47" t="s">
        <v>11</v>
      </c>
      <c r="N47" s="1" t="s">
        <v>107</v>
      </c>
      <c r="O47" s="1" t="s">
        <v>108</v>
      </c>
      <c r="P47" t="s">
        <v>313</v>
      </c>
      <c r="S47">
        <v>1</v>
      </c>
      <c r="V47" t="s">
        <v>366</v>
      </c>
      <c r="W47">
        <v>1</v>
      </c>
      <c r="X47" s="1"/>
      <c r="Y47" t="s">
        <v>12</v>
      </c>
      <c r="Z47" t="s">
        <v>13</v>
      </c>
    </row>
    <row r="48" spans="1:26" x14ac:dyDescent="0.4">
      <c r="A48" s="1" t="s">
        <v>20</v>
      </c>
      <c r="B48" s="1" t="s">
        <v>51</v>
      </c>
      <c r="C48">
        <v>2021</v>
      </c>
      <c r="D48">
        <v>4</v>
      </c>
      <c r="E48">
        <v>12</v>
      </c>
      <c r="F48" t="s">
        <v>1482</v>
      </c>
      <c r="G48">
        <v>7</v>
      </c>
      <c r="H48" s="1" t="s">
        <v>173</v>
      </c>
      <c r="I48" s="1" t="s">
        <v>52</v>
      </c>
      <c r="J48" s="1" t="s">
        <v>53</v>
      </c>
      <c r="K48" s="1" t="s">
        <v>54</v>
      </c>
      <c r="L48" t="s">
        <v>1138</v>
      </c>
      <c r="M48" t="s">
        <v>11</v>
      </c>
      <c r="N48" s="1" t="s">
        <v>116</v>
      </c>
      <c r="O48" s="1" t="s">
        <v>117</v>
      </c>
      <c r="P48" t="s">
        <v>1489</v>
      </c>
      <c r="Q48">
        <v>0</v>
      </c>
      <c r="R48">
        <v>1</v>
      </c>
      <c r="T48">
        <v>0</v>
      </c>
      <c r="U48">
        <v>0</v>
      </c>
      <c r="W48">
        <v>1</v>
      </c>
      <c r="X48" s="1" t="s">
        <v>50</v>
      </c>
      <c r="Y48" t="s">
        <v>12</v>
      </c>
      <c r="Z48" t="s">
        <v>13</v>
      </c>
    </row>
    <row r="49" spans="1:26" x14ac:dyDescent="0.4">
      <c r="A49" s="1" t="s">
        <v>20</v>
      </c>
      <c r="B49" s="1" t="s">
        <v>51</v>
      </c>
      <c r="C49">
        <v>2021</v>
      </c>
      <c r="D49">
        <v>4</v>
      </c>
      <c r="E49">
        <v>12</v>
      </c>
      <c r="F49" t="s">
        <v>1482</v>
      </c>
      <c r="G49">
        <v>7</v>
      </c>
      <c r="H49" s="1" t="s">
        <v>367</v>
      </c>
      <c r="I49" s="1"/>
      <c r="J49" s="1"/>
      <c r="K49" s="1"/>
      <c r="M49" t="s">
        <v>11</v>
      </c>
      <c r="N49" s="1" t="s">
        <v>116</v>
      </c>
      <c r="O49" s="1" t="s">
        <v>117</v>
      </c>
      <c r="P49" t="s">
        <v>311</v>
      </c>
      <c r="S49">
        <v>1</v>
      </c>
      <c r="V49" t="s">
        <v>72</v>
      </c>
      <c r="W49">
        <v>1</v>
      </c>
      <c r="X49" s="1"/>
      <c r="Y49" t="s">
        <v>12</v>
      </c>
      <c r="Z49" t="s">
        <v>13</v>
      </c>
    </row>
    <row r="50" spans="1:26" x14ac:dyDescent="0.4">
      <c r="A50" s="1" t="s">
        <v>20</v>
      </c>
      <c r="B50" s="1" t="s">
        <v>51</v>
      </c>
      <c r="C50">
        <v>2021</v>
      </c>
      <c r="D50">
        <v>4</v>
      </c>
      <c r="E50">
        <v>12</v>
      </c>
      <c r="F50" t="s">
        <v>1482</v>
      </c>
      <c r="G50">
        <v>7</v>
      </c>
      <c r="H50" s="1" t="s">
        <v>368</v>
      </c>
      <c r="I50" s="1"/>
      <c r="J50" s="1"/>
      <c r="K50" s="1"/>
      <c r="M50" t="s">
        <v>11</v>
      </c>
      <c r="N50" s="1" t="s">
        <v>116</v>
      </c>
      <c r="O50" s="1" t="s">
        <v>117</v>
      </c>
      <c r="P50" t="s">
        <v>313</v>
      </c>
      <c r="S50">
        <v>1</v>
      </c>
      <c r="V50" t="s">
        <v>369</v>
      </c>
      <c r="W50">
        <v>1</v>
      </c>
      <c r="X50" s="1"/>
      <c r="Y50" t="s">
        <v>12</v>
      </c>
      <c r="Z50" t="s">
        <v>13</v>
      </c>
    </row>
    <row r="51" spans="1:26" x14ac:dyDescent="0.4">
      <c r="A51" s="1" t="s">
        <v>20</v>
      </c>
      <c r="B51" s="1" t="s">
        <v>51</v>
      </c>
      <c r="C51">
        <v>2021</v>
      </c>
      <c r="D51">
        <v>4</v>
      </c>
      <c r="E51">
        <v>12</v>
      </c>
      <c r="F51" t="s">
        <v>1482</v>
      </c>
      <c r="G51">
        <v>7</v>
      </c>
      <c r="H51" s="1" t="s">
        <v>174</v>
      </c>
      <c r="I51" s="1" t="s">
        <v>52</v>
      </c>
      <c r="J51" s="1" t="s">
        <v>53</v>
      </c>
      <c r="K51" s="1" t="s">
        <v>54</v>
      </c>
      <c r="L51" t="s">
        <v>1138</v>
      </c>
      <c r="M51" t="s">
        <v>11</v>
      </c>
      <c r="N51" s="1" t="s">
        <v>121</v>
      </c>
      <c r="O51" s="1" t="s">
        <v>122</v>
      </c>
      <c r="P51" t="s">
        <v>1489</v>
      </c>
      <c r="Q51">
        <v>0</v>
      </c>
      <c r="R51">
        <v>1</v>
      </c>
      <c r="T51">
        <v>0</v>
      </c>
      <c r="U51">
        <v>0</v>
      </c>
      <c r="W51">
        <v>1</v>
      </c>
      <c r="X51" s="1" t="s">
        <v>50</v>
      </c>
      <c r="Y51" t="s">
        <v>12</v>
      </c>
      <c r="Z51" t="s">
        <v>13</v>
      </c>
    </row>
    <row r="52" spans="1:26" x14ac:dyDescent="0.4">
      <c r="A52" s="1" t="s">
        <v>20</v>
      </c>
      <c r="B52" s="1" t="s">
        <v>51</v>
      </c>
      <c r="C52">
        <v>2021</v>
      </c>
      <c r="D52">
        <v>4</v>
      </c>
      <c r="E52">
        <v>12</v>
      </c>
      <c r="F52" t="s">
        <v>1482</v>
      </c>
      <c r="G52">
        <v>7</v>
      </c>
      <c r="H52" s="1" t="s">
        <v>370</v>
      </c>
      <c r="I52" s="1"/>
      <c r="J52" s="1"/>
      <c r="K52" s="1"/>
      <c r="M52" t="s">
        <v>11</v>
      </c>
      <c r="N52" s="1" t="s">
        <v>121</v>
      </c>
      <c r="O52" s="1" t="s">
        <v>122</v>
      </c>
      <c r="P52" t="s">
        <v>311</v>
      </c>
      <c r="S52">
        <v>1</v>
      </c>
      <c r="V52" t="s">
        <v>72</v>
      </c>
      <c r="W52">
        <v>1</v>
      </c>
      <c r="X52" s="1"/>
      <c r="Y52" t="s">
        <v>12</v>
      </c>
      <c r="Z52" t="s">
        <v>13</v>
      </c>
    </row>
    <row r="53" spans="1:26" x14ac:dyDescent="0.4">
      <c r="A53" s="1" t="s">
        <v>20</v>
      </c>
      <c r="B53" s="1" t="s">
        <v>51</v>
      </c>
      <c r="C53">
        <v>2021</v>
      </c>
      <c r="D53">
        <v>4</v>
      </c>
      <c r="E53">
        <v>12</v>
      </c>
      <c r="F53" t="s">
        <v>1482</v>
      </c>
      <c r="G53">
        <v>7</v>
      </c>
      <c r="H53" s="1" t="s">
        <v>371</v>
      </c>
      <c r="I53" s="1"/>
      <c r="J53" s="1"/>
      <c r="K53" s="1"/>
      <c r="M53" t="s">
        <v>11</v>
      </c>
      <c r="N53" s="1" t="s">
        <v>121</v>
      </c>
      <c r="O53" s="1" t="s">
        <v>122</v>
      </c>
      <c r="P53" t="s">
        <v>313</v>
      </c>
      <c r="S53">
        <v>1</v>
      </c>
      <c r="V53" t="s">
        <v>372</v>
      </c>
      <c r="W53">
        <v>1</v>
      </c>
      <c r="X53" s="1"/>
      <c r="Y53" t="s">
        <v>12</v>
      </c>
      <c r="Z53" t="s">
        <v>13</v>
      </c>
    </row>
    <row r="54" spans="1:26" x14ac:dyDescent="0.4">
      <c r="A54" s="1" t="s">
        <v>20</v>
      </c>
      <c r="B54" s="1" t="s">
        <v>51</v>
      </c>
      <c r="C54">
        <v>2021</v>
      </c>
      <c r="D54">
        <v>4</v>
      </c>
      <c r="E54">
        <v>12</v>
      </c>
      <c r="F54" t="s">
        <v>1482</v>
      </c>
      <c r="G54">
        <v>7</v>
      </c>
      <c r="H54" s="1" t="s">
        <v>175</v>
      </c>
      <c r="I54" s="1" t="s">
        <v>52</v>
      </c>
      <c r="J54" s="1" t="s">
        <v>53</v>
      </c>
      <c r="K54" s="1" t="s">
        <v>54</v>
      </c>
      <c r="L54" t="s">
        <v>1138</v>
      </c>
      <c r="M54" t="s">
        <v>11</v>
      </c>
      <c r="N54" s="1" t="s">
        <v>107</v>
      </c>
      <c r="O54" s="1" t="s">
        <v>108</v>
      </c>
      <c r="P54" t="s">
        <v>1489</v>
      </c>
      <c r="Q54">
        <v>0</v>
      </c>
      <c r="R54">
        <v>1</v>
      </c>
      <c r="T54">
        <v>0</v>
      </c>
      <c r="U54">
        <v>0</v>
      </c>
      <c r="W54">
        <v>1</v>
      </c>
      <c r="X54" s="1" t="s">
        <v>50</v>
      </c>
      <c r="Y54" t="s">
        <v>12</v>
      </c>
      <c r="Z54" t="s">
        <v>13</v>
      </c>
    </row>
    <row r="55" spans="1:26" x14ac:dyDescent="0.4">
      <c r="A55" s="1" t="s">
        <v>20</v>
      </c>
      <c r="B55" s="1" t="s">
        <v>51</v>
      </c>
      <c r="C55">
        <v>2021</v>
      </c>
      <c r="D55">
        <v>4</v>
      </c>
      <c r="E55">
        <v>12</v>
      </c>
      <c r="F55" t="s">
        <v>1482</v>
      </c>
      <c r="G55">
        <v>7</v>
      </c>
      <c r="H55" s="1" t="s">
        <v>373</v>
      </c>
      <c r="I55" s="1"/>
      <c r="J55" s="1"/>
      <c r="K55" s="1"/>
      <c r="M55" t="s">
        <v>11</v>
      </c>
      <c r="N55" s="1" t="s">
        <v>107</v>
      </c>
      <c r="O55" s="1" t="s">
        <v>108</v>
      </c>
      <c r="P55" t="s">
        <v>311</v>
      </c>
      <c r="S55">
        <v>1</v>
      </c>
      <c r="V55" t="s">
        <v>72</v>
      </c>
      <c r="W55">
        <v>1</v>
      </c>
      <c r="X55" s="1"/>
      <c r="Y55" t="s">
        <v>12</v>
      </c>
      <c r="Z55" t="s">
        <v>13</v>
      </c>
    </row>
    <row r="56" spans="1:26" x14ac:dyDescent="0.4">
      <c r="A56" s="1" t="s">
        <v>20</v>
      </c>
      <c r="B56" s="1" t="s">
        <v>51</v>
      </c>
      <c r="C56">
        <v>2021</v>
      </c>
      <c r="D56">
        <v>4</v>
      </c>
      <c r="E56">
        <v>12</v>
      </c>
      <c r="F56" t="s">
        <v>1482</v>
      </c>
      <c r="G56">
        <v>7</v>
      </c>
      <c r="H56" s="1" t="s">
        <v>374</v>
      </c>
      <c r="I56" s="1"/>
      <c r="J56" s="1"/>
      <c r="K56" s="1"/>
      <c r="M56" t="s">
        <v>11</v>
      </c>
      <c r="N56" s="1" t="s">
        <v>107</v>
      </c>
      <c r="O56" s="1" t="s">
        <v>108</v>
      </c>
      <c r="P56" t="s">
        <v>313</v>
      </c>
      <c r="S56">
        <v>1</v>
      </c>
      <c r="V56" t="s">
        <v>375</v>
      </c>
      <c r="W56">
        <v>1</v>
      </c>
      <c r="X56" s="1"/>
      <c r="Y56" t="s">
        <v>12</v>
      </c>
      <c r="Z56" t="s">
        <v>13</v>
      </c>
    </row>
    <row r="57" spans="1:26" x14ac:dyDescent="0.4">
      <c r="A57" s="1" t="s">
        <v>20</v>
      </c>
      <c r="B57" s="1" t="s">
        <v>51</v>
      </c>
      <c r="C57">
        <v>2021</v>
      </c>
      <c r="D57">
        <v>4</v>
      </c>
      <c r="E57">
        <v>12</v>
      </c>
      <c r="F57" t="s">
        <v>1482</v>
      </c>
      <c r="G57">
        <v>7</v>
      </c>
      <c r="H57" s="1" t="s">
        <v>176</v>
      </c>
      <c r="I57" s="1" t="s">
        <v>52</v>
      </c>
      <c r="J57" s="1" t="s">
        <v>53</v>
      </c>
      <c r="K57" s="1" t="s">
        <v>54</v>
      </c>
      <c r="L57" t="s">
        <v>1138</v>
      </c>
      <c r="M57" t="s">
        <v>11</v>
      </c>
      <c r="N57" s="1" t="s">
        <v>111</v>
      </c>
      <c r="O57" s="1" t="s">
        <v>112</v>
      </c>
      <c r="P57" t="s">
        <v>1489</v>
      </c>
      <c r="Q57">
        <v>0</v>
      </c>
      <c r="R57">
        <v>1</v>
      </c>
      <c r="T57">
        <v>0</v>
      </c>
      <c r="U57">
        <v>0</v>
      </c>
      <c r="W57">
        <v>1</v>
      </c>
      <c r="X57" s="1" t="s">
        <v>50</v>
      </c>
      <c r="Y57" t="s">
        <v>12</v>
      </c>
      <c r="Z57" t="s">
        <v>13</v>
      </c>
    </row>
    <row r="58" spans="1:26" x14ac:dyDescent="0.4">
      <c r="A58" s="1" t="s">
        <v>20</v>
      </c>
      <c r="B58" s="1" t="s">
        <v>51</v>
      </c>
      <c r="C58">
        <v>2021</v>
      </c>
      <c r="D58">
        <v>4</v>
      </c>
      <c r="E58">
        <v>12</v>
      </c>
      <c r="F58" t="s">
        <v>1482</v>
      </c>
      <c r="G58">
        <v>7</v>
      </c>
      <c r="H58" s="1" t="s">
        <v>376</v>
      </c>
      <c r="I58" s="1"/>
      <c r="J58" s="1"/>
      <c r="K58" s="1"/>
      <c r="M58" t="s">
        <v>11</v>
      </c>
      <c r="N58" s="1" t="s">
        <v>111</v>
      </c>
      <c r="O58" s="1" t="s">
        <v>112</v>
      </c>
      <c r="P58" t="s">
        <v>311</v>
      </c>
      <c r="S58">
        <v>1</v>
      </c>
      <c r="V58" t="s">
        <v>36</v>
      </c>
      <c r="W58">
        <v>1</v>
      </c>
      <c r="X58" s="1"/>
      <c r="Y58" t="s">
        <v>12</v>
      </c>
      <c r="Z58" t="s">
        <v>13</v>
      </c>
    </row>
    <row r="59" spans="1:26" x14ac:dyDescent="0.4">
      <c r="A59" s="1" t="s">
        <v>20</v>
      </c>
      <c r="B59" s="1" t="s">
        <v>51</v>
      </c>
      <c r="C59">
        <v>2021</v>
      </c>
      <c r="D59">
        <v>4</v>
      </c>
      <c r="E59">
        <v>12</v>
      </c>
      <c r="F59" t="s">
        <v>1482</v>
      </c>
      <c r="G59">
        <v>7</v>
      </c>
      <c r="H59" s="1" t="s">
        <v>377</v>
      </c>
      <c r="I59" s="1"/>
      <c r="J59" s="1"/>
      <c r="K59" s="1"/>
      <c r="M59" t="s">
        <v>11</v>
      </c>
      <c r="N59" s="1" t="s">
        <v>111</v>
      </c>
      <c r="O59" s="1" t="s">
        <v>112</v>
      </c>
      <c r="P59" t="s">
        <v>311</v>
      </c>
      <c r="S59">
        <v>1</v>
      </c>
      <c r="V59" t="s">
        <v>35</v>
      </c>
      <c r="W59">
        <v>1</v>
      </c>
      <c r="X59" s="1"/>
      <c r="Y59" t="s">
        <v>12</v>
      </c>
      <c r="Z59" t="s">
        <v>13</v>
      </c>
    </row>
    <row r="60" spans="1:26" x14ac:dyDescent="0.4">
      <c r="A60" s="1" t="s">
        <v>20</v>
      </c>
      <c r="B60" s="1" t="s">
        <v>51</v>
      </c>
      <c r="C60">
        <v>2021</v>
      </c>
      <c r="D60">
        <v>4</v>
      </c>
      <c r="E60">
        <v>12</v>
      </c>
      <c r="F60" t="s">
        <v>1482</v>
      </c>
      <c r="G60">
        <v>7</v>
      </c>
      <c r="H60" s="1" t="s">
        <v>378</v>
      </c>
      <c r="I60" s="1"/>
      <c r="J60" s="1"/>
      <c r="K60" s="1"/>
      <c r="M60" t="s">
        <v>11</v>
      </c>
      <c r="N60" s="1" t="s">
        <v>111</v>
      </c>
      <c r="O60" s="1" t="s">
        <v>112</v>
      </c>
      <c r="P60" t="s">
        <v>311</v>
      </c>
      <c r="S60">
        <v>1</v>
      </c>
      <c r="V60" t="s">
        <v>72</v>
      </c>
      <c r="W60">
        <v>1</v>
      </c>
      <c r="X60" s="1"/>
      <c r="Y60" t="s">
        <v>12</v>
      </c>
      <c r="Z60" t="s">
        <v>13</v>
      </c>
    </row>
    <row r="61" spans="1:26" x14ac:dyDescent="0.4">
      <c r="A61" s="1" t="s">
        <v>20</v>
      </c>
      <c r="B61" s="1" t="s">
        <v>51</v>
      </c>
      <c r="C61">
        <v>2021</v>
      </c>
      <c r="D61">
        <v>4</v>
      </c>
      <c r="E61">
        <v>12</v>
      </c>
      <c r="F61" t="s">
        <v>1482</v>
      </c>
      <c r="G61">
        <v>7</v>
      </c>
      <c r="H61" s="1" t="s">
        <v>379</v>
      </c>
      <c r="I61" s="1"/>
      <c r="J61" s="1"/>
      <c r="K61" s="1"/>
      <c r="M61" t="s">
        <v>11</v>
      </c>
      <c r="N61" s="1" t="s">
        <v>111</v>
      </c>
      <c r="O61" s="1" t="s">
        <v>112</v>
      </c>
      <c r="P61" t="s">
        <v>311</v>
      </c>
      <c r="S61">
        <v>1</v>
      </c>
      <c r="V61" t="s">
        <v>26</v>
      </c>
      <c r="W61">
        <v>1</v>
      </c>
      <c r="X61" s="1"/>
      <c r="Y61" t="s">
        <v>12</v>
      </c>
      <c r="Z61" t="s">
        <v>13</v>
      </c>
    </row>
    <row r="62" spans="1:26" x14ac:dyDescent="0.4">
      <c r="A62" s="1" t="s">
        <v>20</v>
      </c>
      <c r="B62" s="1" t="s">
        <v>51</v>
      </c>
      <c r="C62">
        <v>2021</v>
      </c>
      <c r="D62">
        <v>4</v>
      </c>
      <c r="E62">
        <v>12</v>
      </c>
      <c r="F62" t="s">
        <v>1482</v>
      </c>
      <c r="G62">
        <v>7</v>
      </c>
      <c r="H62" s="1" t="s">
        <v>380</v>
      </c>
      <c r="I62" s="1"/>
      <c r="J62" s="1"/>
      <c r="K62" s="1"/>
      <c r="M62" t="s">
        <v>11</v>
      </c>
      <c r="N62" s="1" t="s">
        <v>111</v>
      </c>
      <c r="O62" s="1" t="s">
        <v>112</v>
      </c>
      <c r="P62" t="s">
        <v>311</v>
      </c>
      <c r="S62">
        <v>1</v>
      </c>
      <c r="V62" t="s">
        <v>32</v>
      </c>
      <c r="W62">
        <v>1</v>
      </c>
      <c r="X62" s="1"/>
      <c r="Y62" t="s">
        <v>12</v>
      </c>
      <c r="Z62" t="s">
        <v>13</v>
      </c>
    </row>
    <row r="63" spans="1:26" x14ac:dyDescent="0.4">
      <c r="A63" s="1" t="s">
        <v>20</v>
      </c>
      <c r="B63" s="1" t="s">
        <v>51</v>
      </c>
      <c r="C63">
        <v>2021</v>
      </c>
      <c r="D63">
        <v>4</v>
      </c>
      <c r="E63">
        <v>12</v>
      </c>
      <c r="F63" t="s">
        <v>1482</v>
      </c>
      <c r="G63">
        <v>7</v>
      </c>
      <c r="H63" s="1" t="s">
        <v>381</v>
      </c>
      <c r="I63" s="1"/>
      <c r="J63" s="1"/>
      <c r="K63" s="1"/>
      <c r="M63" t="s">
        <v>11</v>
      </c>
      <c r="N63" s="1" t="s">
        <v>111</v>
      </c>
      <c r="O63" s="1" t="s">
        <v>112</v>
      </c>
      <c r="P63" t="s">
        <v>311</v>
      </c>
      <c r="S63">
        <v>1</v>
      </c>
      <c r="V63" t="s">
        <v>23</v>
      </c>
      <c r="W63">
        <v>1</v>
      </c>
      <c r="X63" s="1"/>
      <c r="Y63" t="s">
        <v>12</v>
      </c>
      <c r="Z63" t="s">
        <v>13</v>
      </c>
    </row>
    <row r="64" spans="1:26" x14ac:dyDescent="0.4">
      <c r="A64" s="1" t="s">
        <v>20</v>
      </c>
      <c r="B64" s="1" t="s">
        <v>51</v>
      </c>
      <c r="C64">
        <v>2021</v>
      </c>
      <c r="D64">
        <v>4</v>
      </c>
      <c r="E64">
        <v>12</v>
      </c>
      <c r="F64" t="s">
        <v>1482</v>
      </c>
      <c r="G64">
        <v>7</v>
      </c>
      <c r="H64" s="1" t="s">
        <v>382</v>
      </c>
      <c r="I64" s="1"/>
      <c r="J64" s="1"/>
      <c r="K64" s="1"/>
      <c r="M64" t="s">
        <v>11</v>
      </c>
      <c r="N64" s="1" t="s">
        <v>111</v>
      </c>
      <c r="O64" s="1" t="s">
        <v>112</v>
      </c>
      <c r="P64" t="s">
        <v>311</v>
      </c>
      <c r="S64">
        <v>1</v>
      </c>
      <c r="V64" t="s">
        <v>315</v>
      </c>
      <c r="W64">
        <v>1</v>
      </c>
      <c r="X64" s="1"/>
      <c r="Y64" t="s">
        <v>12</v>
      </c>
      <c r="Z64" t="s">
        <v>13</v>
      </c>
    </row>
    <row r="65" spans="1:26" x14ac:dyDescent="0.4">
      <c r="A65" s="1" t="s">
        <v>20</v>
      </c>
      <c r="B65" s="1" t="s">
        <v>51</v>
      </c>
      <c r="C65">
        <v>2021</v>
      </c>
      <c r="D65">
        <v>4</v>
      </c>
      <c r="E65">
        <v>12</v>
      </c>
      <c r="F65" t="s">
        <v>1482</v>
      </c>
      <c r="G65">
        <v>7</v>
      </c>
      <c r="H65" s="1" t="s">
        <v>383</v>
      </c>
      <c r="I65" s="1"/>
      <c r="J65" s="1"/>
      <c r="K65" s="1"/>
      <c r="M65" t="s">
        <v>11</v>
      </c>
      <c r="N65" s="1" t="s">
        <v>111</v>
      </c>
      <c r="O65" s="1" t="s">
        <v>112</v>
      </c>
      <c r="P65" t="s">
        <v>311</v>
      </c>
      <c r="S65">
        <v>1</v>
      </c>
      <c r="V65" t="s">
        <v>316</v>
      </c>
      <c r="W65">
        <v>1</v>
      </c>
      <c r="X65" s="1"/>
      <c r="Y65" t="s">
        <v>12</v>
      </c>
      <c r="Z65" t="s">
        <v>13</v>
      </c>
    </row>
    <row r="66" spans="1:26" x14ac:dyDescent="0.4">
      <c r="A66" s="1" t="s">
        <v>20</v>
      </c>
      <c r="B66" s="1" t="s">
        <v>51</v>
      </c>
      <c r="C66">
        <v>2021</v>
      </c>
      <c r="D66">
        <v>4</v>
      </c>
      <c r="E66">
        <v>12</v>
      </c>
      <c r="F66" t="s">
        <v>1482</v>
      </c>
      <c r="G66">
        <v>7</v>
      </c>
      <c r="H66" s="1" t="s">
        <v>384</v>
      </c>
      <c r="I66" s="1"/>
      <c r="J66" s="1"/>
      <c r="K66" s="1"/>
      <c r="M66" t="s">
        <v>11</v>
      </c>
      <c r="N66" s="1" t="s">
        <v>111</v>
      </c>
      <c r="O66" s="1" t="s">
        <v>112</v>
      </c>
      <c r="P66" t="s">
        <v>311</v>
      </c>
      <c r="S66">
        <v>1</v>
      </c>
      <c r="V66" t="s">
        <v>312</v>
      </c>
      <c r="W66">
        <v>1</v>
      </c>
      <c r="X66" s="1"/>
      <c r="Y66" t="s">
        <v>12</v>
      </c>
      <c r="Z66" t="s">
        <v>13</v>
      </c>
    </row>
    <row r="67" spans="1:26" x14ac:dyDescent="0.4">
      <c r="A67" s="1" t="s">
        <v>20</v>
      </c>
      <c r="B67" s="1" t="s">
        <v>51</v>
      </c>
      <c r="C67">
        <v>2021</v>
      </c>
      <c r="D67">
        <v>4</v>
      </c>
      <c r="E67">
        <v>12</v>
      </c>
      <c r="F67" t="s">
        <v>1482</v>
      </c>
      <c r="G67">
        <v>7</v>
      </c>
      <c r="H67" s="1" t="s">
        <v>385</v>
      </c>
      <c r="I67" s="1"/>
      <c r="J67" s="1"/>
      <c r="K67" s="1"/>
      <c r="M67" t="s">
        <v>11</v>
      </c>
      <c r="N67" s="1" t="s">
        <v>111</v>
      </c>
      <c r="O67" s="1" t="s">
        <v>112</v>
      </c>
      <c r="P67" t="s">
        <v>311</v>
      </c>
      <c r="S67">
        <v>1</v>
      </c>
      <c r="V67" t="s">
        <v>16</v>
      </c>
      <c r="W67">
        <v>1</v>
      </c>
      <c r="X67" s="1"/>
      <c r="Y67" t="s">
        <v>12</v>
      </c>
      <c r="Z67" t="s">
        <v>13</v>
      </c>
    </row>
    <row r="68" spans="1:26" x14ac:dyDescent="0.4">
      <c r="A68" s="1" t="s">
        <v>20</v>
      </c>
      <c r="B68" s="1" t="s">
        <v>51</v>
      </c>
      <c r="C68">
        <v>2021</v>
      </c>
      <c r="D68">
        <v>4</v>
      </c>
      <c r="E68">
        <v>12</v>
      </c>
      <c r="F68" t="s">
        <v>1482</v>
      </c>
      <c r="G68">
        <v>7</v>
      </c>
      <c r="H68" s="1" t="s">
        <v>386</v>
      </c>
      <c r="I68" s="1"/>
      <c r="J68" s="1"/>
      <c r="K68" s="1"/>
      <c r="M68" t="s">
        <v>11</v>
      </c>
      <c r="N68" s="1" t="s">
        <v>111</v>
      </c>
      <c r="O68" s="1" t="s">
        <v>112</v>
      </c>
      <c r="P68" t="s">
        <v>313</v>
      </c>
      <c r="S68">
        <v>1</v>
      </c>
      <c r="V68" t="s">
        <v>387</v>
      </c>
      <c r="W68">
        <v>1</v>
      </c>
      <c r="X68" s="1"/>
      <c r="Y68" t="s">
        <v>12</v>
      </c>
      <c r="Z68" t="s">
        <v>13</v>
      </c>
    </row>
    <row r="69" spans="1:26" x14ac:dyDescent="0.4">
      <c r="A69" s="1" t="s">
        <v>20</v>
      </c>
      <c r="B69" s="1" t="s">
        <v>51</v>
      </c>
      <c r="C69">
        <v>2021</v>
      </c>
      <c r="D69">
        <v>4</v>
      </c>
      <c r="E69">
        <v>12</v>
      </c>
      <c r="F69" t="s">
        <v>1482</v>
      </c>
      <c r="G69">
        <v>7</v>
      </c>
      <c r="H69" s="1" t="s">
        <v>177</v>
      </c>
      <c r="I69" s="1" t="s">
        <v>52</v>
      </c>
      <c r="J69" s="1" t="s">
        <v>53</v>
      </c>
      <c r="K69" s="1" t="s">
        <v>54</v>
      </c>
      <c r="L69" t="s">
        <v>1138</v>
      </c>
      <c r="M69" t="s">
        <v>11</v>
      </c>
      <c r="N69" s="1" t="s">
        <v>151</v>
      </c>
      <c r="O69" s="1" t="s">
        <v>152</v>
      </c>
      <c r="P69" t="s">
        <v>1489</v>
      </c>
      <c r="Q69">
        <v>0</v>
      </c>
      <c r="R69">
        <v>1</v>
      </c>
      <c r="T69">
        <v>0</v>
      </c>
      <c r="U69">
        <v>0</v>
      </c>
      <c r="W69">
        <v>1</v>
      </c>
      <c r="X69" s="1" t="s">
        <v>50</v>
      </c>
      <c r="Y69" t="s">
        <v>12</v>
      </c>
      <c r="Z69" t="s">
        <v>13</v>
      </c>
    </row>
    <row r="70" spans="1:26" x14ac:dyDescent="0.4">
      <c r="A70" s="1" t="s">
        <v>20</v>
      </c>
      <c r="B70" s="1" t="s">
        <v>51</v>
      </c>
      <c r="C70">
        <v>2021</v>
      </c>
      <c r="D70">
        <v>4</v>
      </c>
      <c r="E70">
        <v>12</v>
      </c>
      <c r="F70" t="s">
        <v>1482</v>
      </c>
      <c r="G70">
        <v>7</v>
      </c>
      <c r="H70" s="1" t="s">
        <v>388</v>
      </c>
      <c r="I70" s="1"/>
      <c r="J70" s="1"/>
      <c r="K70" s="1"/>
      <c r="M70" t="s">
        <v>11</v>
      </c>
      <c r="N70" s="1" t="s">
        <v>151</v>
      </c>
      <c r="O70" s="1" t="s">
        <v>152</v>
      </c>
      <c r="P70" t="s">
        <v>311</v>
      </c>
      <c r="S70">
        <v>1</v>
      </c>
      <c r="V70" t="s">
        <v>72</v>
      </c>
      <c r="W70">
        <v>1</v>
      </c>
      <c r="X70" s="1"/>
      <c r="Y70" t="s">
        <v>12</v>
      </c>
      <c r="Z70" t="s">
        <v>13</v>
      </c>
    </row>
    <row r="71" spans="1:26" x14ac:dyDescent="0.4">
      <c r="A71" s="1" t="s">
        <v>20</v>
      </c>
      <c r="B71" s="1" t="s">
        <v>51</v>
      </c>
      <c r="C71">
        <v>2021</v>
      </c>
      <c r="D71">
        <v>4</v>
      </c>
      <c r="E71">
        <v>12</v>
      </c>
      <c r="F71" t="s">
        <v>1482</v>
      </c>
      <c r="G71">
        <v>7</v>
      </c>
      <c r="H71" s="1" t="s">
        <v>389</v>
      </c>
      <c r="I71" s="1"/>
      <c r="J71" s="1"/>
      <c r="K71" s="1"/>
      <c r="M71" t="s">
        <v>11</v>
      </c>
      <c r="N71" s="1" t="s">
        <v>151</v>
      </c>
      <c r="O71" s="1" t="s">
        <v>152</v>
      </c>
      <c r="P71" t="s">
        <v>311</v>
      </c>
      <c r="S71">
        <v>1</v>
      </c>
      <c r="V71" t="s">
        <v>23</v>
      </c>
      <c r="W71">
        <v>1</v>
      </c>
      <c r="X71" s="1"/>
      <c r="Y71" t="s">
        <v>12</v>
      </c>
      <c r="Z71" t="s">
        <v>13</v>
      </c>
    </row>
    <row r="72" spans="1:26" x14ac:dyDescent="0.4">
      <c r="A72" s="1" t="s">
        <v>20</v>
      </c>
      <c r="B72" s="1" t="s">
        <v>51</v>
      </c>
      <c r="C72">
        <v>2021</v>
      </c>
      <c r="D72">
        <v>4</v>
      </c>
      <c r="E72">
        <v>12</v>
      </c>
      <c r="F72" t="s">
        <v>1482</v>
      </c>
      <c r="G72">
        <v>7</v>
      </c>
      <c r="H72" s="1" t="s">
        <v>390</v>
      </c>
      <c r="I72" s="1"/>
      <c r="J72" s="1"/>
      <c r="K72" s="1"/>
      <c r="M72" t="s">
        <v>11</v>
      </c>
      <c r="N72" s="1" t="s">
        <v>151</v>
      </c>
      <c r="O72" s="1" t="s">
        <v>152</v>
      </c>
      <c r="P72" t="s">
        <v>311</v>
      </c>
      <c r="S72">
        <v>1</v>
      </c>
      <c r="V72" t="s">
        <v>312</v>
      </c>
      <c r="W72">
        <v>1</v>
      </c>
      <c r="X72" s="1"/>
      <c r="Y72" t="s">
        <v>12</v>
      </c>
      <c r="Z72" t="s">
        <v>13</v>
      </c>
    </row>
    <row r="73" spans="1:26" x14ac:dyDescent="0.4">
      <c r="A73" s="1" t="s">
        <v>20</v>
      </c>
      <c r="B73" s="1" t="s">
        <v>51</v>
      </c>
      <c r="C73">
        <v>2021</v>
      </c>
      <c r="D73">
        <v>4</v>
      </c>
      <c r="E73">
        <v>12</v>
      </c>
      <c r="F73" t="s">
        <v>1482</v>
      </c>
      <c r="G73">
        <v>7</v>
      </c>
      <c r="H73" s="1" t="s">
        <v>391</v>
      </c>
      <c r="I73" s="1"/>
      <c r="J73" s="1"/>
      <c r="K73" s="1"/>
      <c r="M73" t="s">
        <v>11</v>
      </c>
      <c r="N73" s="1" t="s">
        <v>151</v>
      </c>
      <c r="O73" s="1" t="s">
        <v>152</v>
      </c>
      <c r="P73" t="s">
        <v>313</v>
      </c>
      <c r="S73">
        <v>1</v>
      </c>
      <c r="V73" t="s">
        <v>318</v>
      </c>
      <c r="W73">
        <v>1</v>
      </c>
      <c r="X73" s="1"/>
      <c r="Y73" t="s">
        <v>12</v>
      </c>
      <c r="Z73" t="s">
        <v>13</v>
      </c>
    </row>
    <row r="74" spans="1:26" x14ac:dyDescent="0.4">
      <c r="A74" s="1" t="s">
        <v>20</v>
      </c>
      <c r="B74" s="1" t="s">
        <v>51</v>
      </c>
      <c r="C74">
        <v>2021</v>
      </c>
      <c r="D74">
        <v>4</v>
      </c>
      <c r="E74">
        <v>12</v>
      </c>
      <c r="F74" t="s">
        <v>1482</v>
      </c>
      <c r="G74">
        <v>7</v>
      </c>
      <c r="H74" s="1" t="s">
        <v>178</v>
      </c>
      <c r="I74" s="1" t="s">
        <v>52</v>
      </c>
      <c r="J74" s="1" t="s">
        <v>53</v>
      </c>
      <c r="K74" s="1" t="s">
        <v>54</v>
      </c>
      <c r="L74" t="s">
        <v>1138</v>
      </c>
      <c r="M74" t="s">
        <v>11</v>
      </c>
      <c r="N74" s="1" t="s">
        <v>107</v>
      </c>
      <c r="O74" s="1" t="s">
        <v>108</v>
      </c>
      <c r="P74" t="s">
        <v>1489</v>
      </c>
      <c r="Q74">
        <v>0</v>
      </c>
      <c r="R74">
        <v>1</v>
      </c>
      <c r="T74">
        <v>0</v>
      </c>
      <c r="U74">
        <v>0</v>
      </c>
      <c r="W74">
        <v>1</v>
      </c>
      <c r="X74" s="1" t="s">
        <v>50</v>
      </c>
      <c r="Y74" t="s">
        <v>12</v>
      </c>
      <c r="Z74" t="s">
        <v>13</v>
      </c>
    </row>
    <row r="75" spans="1:26" x14ac:dyDescent="0.4">
      <c r="A75" s="1" t="s">
        <v>20</v>
      </c>
      <c r="B75" s="1" t="s">
        <v>51</v>
      </c>
      <c r="C75">
        <v>2021</v>
      </c>
      <c r="D75">
        <v>4</v>
      </c>
      <c r="E75">
        <v>12</v>
      </c>
      <c r="F75" t="s">
        <v>1482</v>
      </c>
      <c r="G75">
        <v>7</v>
      </c>
      <c r="H75" s="1" t="s">
        <v>392</v>
      </c>
      <c r="I75" s="1"/>
      <c r="J75" s="1"/>
      <c r="K75" s="1"/>
      <c r="M75" t="s">
        <v>11</v>
      </c>
      <c r="N75" s="1" t="s">
        <v>107</v>
      </c>
      <c r="O75" s="1" t="s">
        <v>108</v>
      </c>
      <c r="P75" t="s">
        <v>311</v>
      </c>
      <c r="S75">
        <v>1</v>
      </c>
      <c r="V75" t="s">
        <v>72</v>
      </c>
      <c r="W75">
        <v>1</v>
      </c>
      <c r="X75" s="1"/>
      <c r="Y75" t="s">
        <v>12</v>
      </c>
      <c r="Z75" t="s">
        <v>13</v>
      </c>
    </row>
    <row r="76" spans="1:26" x14ac:dyDescent="0.4">
      <c r="A76" s="1" t="s">
        <v>20</v>
      </c>
      <c r="B76" s="1" t="s">
        <v>51</v>
      </c>
      <c r="C76">
        <v>2021</v>
      </c>
      <c r="D76">
        <v>4</v>
      </c>
      <c r="E76">
        <v>12</v>
      </c>
      <c r="F76" t="s">
        <v>1482</v>
      </c>
      <c r="G76">
        <v>7</v>
      </c>
      <c r="H76" s="1" t="s">
        <v>393</v>
      </c>
      <c r="I76" s="1"/>
      <c r="J76" s="1"/>
      <c r="K76" s="1"/>
      <c r="M76" t="s">
        <v>11</v>
      </c>
      <c r="N76" s="1" t="s">
        <v>107</v>
      </c>
      <c r="O76" s="1" t="s">
        <v>108</v>
      </c>
      <c r="P76" t="s">
        <v>311</v>
      </c>
      <c r="S76">
        <v>1</v>
      </c>
      <c r="V76" t="s">
        <v>23</v>
      </c>
      <c r="W76">
        <v>1</v>
      </c>
      <c r="X76" s="1"/>
      <c r="Y76" t="s">
        <v>12</v>
      </c>
      <c r="Z76" t="s">
        <v>13</v>
      </c>
    </row>
    <row r="77" spans="1:26" x14ac:dyDescent="0.4">
      <c r="A77" s="1" t="s">
        <v>20</v>
      </c>
      <c r="B77" s="1" t="s">
        <v>51</v>
      </c>
      <c r="C77">
        <v>2021</v>
      </c>
      <c r="D77">
        <v>4</v>
      </c>
      <c r="E77">
        <v>12</v>
      </c>
      <c r="F77" t="s">
        <v>1482</v>
      </c>
      <c r="G77">
        <v>7</v>
      </c>
      <c r="H77" s="1" t="s">
        <v>394</v>
      </c>
      <c r="I77" s="1"/>
      <c r="J77" s="1"/>
      <c r="K77" s="1"/>
      <c r="M77" t="s">
        <v>11</v>
      </c>
      <c r="N77" s="1" t="s">
        <v>107</v>
      </c>
      <c r="O77" s="1" t="s">
        <v>108</v>
      </c>
      <c r="P77" t="s">
        <v>311</v>
      </c>
      <c r="S77">
        <v>1</v>
      </c>
      <c r="V77" t="s">
        <v>312</v>
      </c>
      <c r="W77">
        <v>1</v>
      </c>
      <c r="X77" s="1"/>
      <c r="Y77" t="s">
        <v>12</v>
      </c>
      <c r="Z77" t="s">
        <v>13</v>
      </c>
    </row>
    <row r="78" spans="1:26" x14ac:dyDescent="0.4">
      <c r="A78" s="1" t="s">
        <v>20</v>
      </c>
      <c r="B78" s="1" t="s">
        <v>51</v>
      </c>
      <c r="C78">
        <v>2021</v>
      </c>
      <c r="D78">
        <v>4</v>
      </c>
      <c r="E78">
        <v>12</v>
      </c>
      <c r="F78" t="s">
        <v>1482</v>
      </c>
      <c r="G78">
        <v>7</v>
      </c>
      <c r="H78" s="1" t="s">
        <v>395</v>
      </c>
      <c r="I78" s="1"/>
      <c r="J78" s="1"/>
      <c r="K78" s="1"/>
      <c r="M78" t="s">
        <v>11</v>
      </c>
      <c r="N78" s="1" t="s">
        <v>107</v>
      </c>
      <c r="O78" s="1" t="s">
        <v>108</v>
      </c>
      <c r="P78" t="s">
        <v>313</v>
      </c>
      <c r="S78">
        <v>1</v>
      </c>
      <c r="V78" t="s">
        <v>335</v>
      </c>
      <c r="W78">
        <v>1</v>
      </c>
      <c r="X78" s="1"/>
      <c r="Y78" t="s">
        <v>12</v>
      </c>
      <c r="Z78" t="s">
        <v>13</v>
      </c>
    </row>
    <row r="79" spans="1:26" x14ac:dyDescent="0.4">
      <c r="A79" s="1" t="s">
        <v>20</v>
      </c>
      <c r="B79" s="1" t="s">
        <v>51</v>
      </c>
      <c r="C79">
        <v>2021</v>
      </c>
      <c r="D79">
        <v>4</v>
      </c>
      <c r="E79">
        <v>12</v>
      </c>
      <c r="F79" t="s">
        <v>1482</v>
      </c>
      <c r="G79">
        <v>7</v>
      </c>
      <c r="H79" s="1" t="s">
        <v>179</v>
      </c>
      <c r="I79" s="1" t="s">
        <v>52</v>
      </c>
      <c r="J79" s="1" t="s">
        <v>53</v>
      </c>
      <c r="K79" s="1" t="s">
        <v>54</v>
      </c>
      <c r="L79" t="s">
        <v>1138</v>
      </c>
      <c r="M79" t="s">
        <v>11</v>
      </c>
      <c r="N79" s="1" t="s">
        <v>121</v>
      </c>
      <c r="O79" s="1" t="s">
        <v>122</v>
      </c>
      <c r="P79" t="s">
        <v>1489</v>
      </c>
      <c r="Q79">
        <v>0</v>
      </c>
      <c r="R79">
        <v>1</v>
      </c>
      <c r="T79">
        <v>0</v>
      </c>
      <c r="U79">
        <v>0</v>
      </c>
      <c r="W79">
        <v>1</v>
      </c>
      <c r="X79" s="1" t="s">
        <v>50</v>
      </c>
      <c r="Y79" t="s">
        <v>12</v>
      </c>
      <c r="Z79" t="s">
        <v>13</v>
      </c>
    </row>
    <row r="80" spans="1:26" x14ac:dyDescent="0.4">
      <c r="A80" s="1" t="s">
        <v>20</v>
      </c>
      <c r="B80" s="1" t="s">
        <v>51</v>
      </c>
      <c r="C80">
        <v>2021</v>
      </c>
      <c r="D80">
        <v>4</v>
      </c>
      <c r="E80">
        <v>12</v>
      </c>
      <c r="F80" t="s">
        <v>1482</v>
      </c>
      <c r="G80">
        <v>7</v>
      </c>
      <c r="H80" s="1" t="s">
        <v>396</v>
      </c>
      <c r="I80" s="1"/>
      <c r="J80" s="1"/>
      <c r="K80" s="1"/>
      <c r="M80" t="s">
        <v>11</v>
      </c>
      <c r="N80" s="1" t="s">
        <v>121</v>
      </c>
      <c r="O80" s="1" t="s">
        <v>122</v>
      </c>
      <c r="P80" t="s">
        <v>311</v>
      </c>
      <c r="S80">
        <v>1</v>
      </c>
      <c r="V80" t="s">
        <v>72</v>
      </c>
      <c r="W80">
        <v>1</v>
      </c>
      <c r="X80" s="1"/>
      <c r="Y80" t="s">
        <v>12</v>
      </c>
      <c r="Z80" t="s">
        <v>13</v>
      </c>
    </row>
    <row r="81" spans="1:26" x14ac:dyDescent="0.4">
      <c r="A81" s="1" t="s">
        <v>20</v>
      </c>
      <c r="B81" s="1" t="s">
        <v>51</v>
      </c>
      <c r="C81">
        <v>2021</v>
      </c>
      <c r="D81">
        <v>4</v>
      </c>
      <c r="E81">
        <v>12</v>
      </c>
      <c r="F81" t="s">
        <v>1482</v>
      </c>
      <c r="G81">
        <v>7</v>
      </c>
      <c r="H81" s="1" t="s">
        <v>397</v>
      </c>
      <c r="I81" s="1"/>
      <c r="J81" s="1"/>
      <c r="K81" s="1"/>
      <c r="M81" t="s">
        <v>11</v>
      </c>
      <c r="N81" s="1" t="s">
        <v>121</v>
      </c>
      <c r="O81" s="1" t="s">
        <v>122</v>
      </c>
      <c r="P81" t="s">
        <v>311</v>
      </c>
      <c r="S81">
        <v>1</v>
      </c>
      <c r="V81" t="s">
        <v>23</v>
      </c>
      <c r="W81">
        <v>1</v>
      </c>
      <c r="X81" s="1"/>
      <c r="Y81" t="s">
        <v>12</v>
      </c>
      <c r="Z81" t="s">
        <v>13</v>
      </c>
    </row>
    <row r="82" spans="1:26" x14ac:dyDescent="0.4">
      <c r="A82" s="1" t="s">
        <v>20</v>
      </c>
      <c r="B82" s="1" t="s">
        <v>51</v>
      </c>
      <c r="C82">
        <v>2021</v>
      </c>
      <c r="D82">
        <v>4</v>
      </c>
      <c r="E82">
        <v>12</v>
      </c>
      <c r="F82" t="s">
        <v>1482</v>
      </c>
      <c r="G82">
        <v>7</v>
      </c>
      <c r="H82" s="1" t="s">
        <v>398</v>
      </c>
      <c r="I82" s="1"/>
      <c r="J82" s="1"/>
      <c r="K82" s="1"/>
      <c r="M82" t="s">
        <v>11</v>
      </c>
      <c r="N82" s="1" t="s">
        <v>121</v>
      </c>
      <c r="O82" s="1" t="s">
        <v>122</v>
      </c>
      <c r="P82" t="s">
        <v>311</v>
      </c>
      <c r="S82">
        <v>1</v>
      </c>
      <c r="V82" t="s">
        <v>312</v>
      </c>
      <c r="W82">
        <v>1</v>
      </c>
      <c r="X82" s="1"/>
      <c r="Y82" t="s">
        <v>12</v>
      </c>
      <c r="Z82" t="s">
        <v>13</v>
      </c>
    </row>
    <row r="83" spans="1:26" x14ac:dyDescent="0.4">
      <c r="A83" s="1" t="s">
        <v>20</v>
      </c>
      <c r="B83" s="1" t="s">
        <v>51</v>
      </c>
      <c r="C83">
        <v>2021</v>
      </c>
      <c r="D83">
        <v>4</v>
      </c>
      <c r="E83">
        <v>12</v>
      </c>
      <c r="F83" t="s">
        <v>1482</v>
      </c>
      <c r="G83">
        <v>7</v>
      </c>
      <c r="H83" s="1" t="s">
        <v>399</v>
      </c>
      <c r="I83" s="1"/>
      <c r="J83" s="1"/>
      <c r="K83" s="1"/>
      <c r="M83" t="s">
        <v>11</v>
      </c>
      <c r="N83" s="1" t="s">
        <v>121</v>
      </c>
      <c r="O83" s="1" t="s">
        <v>122</v>
      </c>
      <c r="P83" t="s">
        <v>313</v>
      </c>
      <c r="S83">
        <v>1</v>
      </c>
      <c r="V83" t="s">
        <v>400</v>
      </c>
      <c r="W83">
        <v>1</v>
      </c>
      <c r="X83" s="1"/>
      <c r="Y83" t="s">
        <v>12</v>
      </c>
      <c r="Z83" t="s">
        <v>13</v>
      </c>
    </row>
    <row r="84" spans="1:26" x14ac:dyDescent="0.4">
      <c r="A84" s="1" t="s">
        <v>20</v>
      </c>
      <c r="B84" s="1" t="s">
        <v>51</v>
      </c>
      <c r="C84">
        <v>2021</v>
      </c>
      <c r="D84">
        <v>4</v>
      </c>
      <c r="E84">
        <v>12</v>
      </c>
      <c r="F84" t="s">
        <v>1482</v>
      </c>
      <c r="G84">
        <v>7</v>
      </c>
      <c r="H84" s="1" t="s">
        <v>180</v>
      </c>
      <c r="I84" s="1" t="s">
        <v>52</v>
      </c>
      <c r="J84" s="1" t="s">
        <v>53</v>
      </c>
      <c r="K84" s="1" t="s">
        <v>54</v>
      </c>
      <c r="L84" t="s">
        <v>1138</v>
      </c>
      <c r="M84" t="s">
        <v>11</v>
      </c>
      <c r="N84" s="1" t="s">
        <v>116</v>
      </c>
      <c r="O84" s="1" t="s">
        <v>117</v>
      </c>
      <c r="P84" t="s">
        <v>1489</v>
      </c>
      <c r="Q84">
        <v>0</v>
      </c>
      <c r="R84">
        <v>1</v>
      </c>
      <c r="T84">
        <v>0</v>
      </c>
      <c r="U84">
        <v>0</v>
      </c>
      <c r="W84">
        <v>1</v>
      </c>
      <c r="X84" s="1" t="s">
        <v>50</v>
      </c>
      <c r="Y84" t="s">
        <v>12</v>
      </c>
      <c r="Z84" t="s">
        <v>13</v>
      </c>
    </row>
    <row r="85" spans="1:26" x14ac:dyDescent="0.4">
      <c r="A85" s="1" t="s">
        <v>20</v>
      </c>
      <c r="B85" s="1" t="s">
        <v>51</v>
      </c>
      <c r="C85">
        <v>2021</v>
      </c>
      <c r="D85">
        <v>4</v>
      </c>
      <c r="E85">
        <v>12</v>
      </c>
      <c r="F85" t="s">
        <v>1482</v>
      </c>
      <c r="G85">
        <v>7</v>
      </c>
      <c r="H85" s="1" t="s">
        <v>401</v>
      </c>
      <c r="I85" s="1"/>
      <c r="J85" s="1"/>
      <c r="K85" s="1"/>
      <c r="M85" t="s">
        <v>11</v>
      </c>
      <c r="N85" s="1" t="s">
        <v>116</v>
      </c>
      <c r="O85" s="1" t="s">
        <v>117</v>
      </c>
      <c r="P85" t="s">
        <v>311</v>
      </c>
      <c r="S85">
        <v>1</v>
      </c>
      <c r="V85" t="s">
        <v>72</v>
      </c>
      <c r="W85">
        <v>1</v>
      </c>
      <c r="X85" s="1"/>
      <c r="Y85" t="s">
        <v>12</v>
      </c>
      <c r="Z85" t="s">
        <v>13</v>
      </c>
    </row>
    <row r="86" spans="1:26" x14ac:dyDescent="0.4">
      <c r="A86" s="1" t="s">
        <v>20</v>
      </c>
      <c r="B86" s="1" t="s">
        <v>51</v>
      </c>
      <c r="C86">
        <v>2021</v>
      </c>
      <c r="D86">
        <v>4</v>
      </c>
      <c r="E86">
        <v>12</v>
      </c>
      <c r="F86" t="s">
        <v>1482</v>
      </c>
      <c r="G86">
        <v>7</v>
      </c>
      <c r="H86" s="1" t="s">
        <v>402</v>
      </c>
      <c r="I86" s="1"/>
      <c r="J86" s="1"/>
      <c r="K86" s="1"/>
      <c r="M86" t="s">
        <v>11</v>
      </c>
      <c r="N86" s="1" t="s">
        <v>116</v>
      </c>
      <c r="O86" s="1" t="s">
        <v>117</v>
      </c>
      <c r="P86" t="s">
        <v>311</v>
      </c>
      <c r="S86">
        <v>1</v>
      </c>
      <c r="V86" t="s">
        <v>23</v>
      </c>
      <c r="W86">
        <v>1</v>
      </c>
      <c r="X86" s="1"/>
      <c r="Y86" t="s">
        <v>12</v>
      </c>
      <c r="Z86" t="s">
        <v>13</v>
      </c>
    </row>
    <row r="87" spans="1:26" x14ac:dyDescent="0.4">
      <c r="A87" s="1" t="s">
        <v>20</v>
      </c>
      <c r="B87" s="1" t="s">
        <v>51</v>
      </c>
      <c r="C87">
        <v>2021</v>
      </c>
      <c r="D87">
        <v>4</v>
      </c>
      <c r="E87">
        <v>12</v>
      </c>
      <c r="F87" t="s">
        <v>1482</v>
      </c>
      <c r="G87">
        <v>7</v>
      </c>
      <c r="H87" s="1" t="s">
        <v>403</v>
      </c>
      <c r="I87" s="1"/>
      <c r="J87" s="1"/>
      <c r="K87" s="1"/>
      <c r="M87" t="s">
        <v>11</v>
      </c>
      <c r="N87" s="1" t="s">
        <v>116</v>
      </c>
      <c r="O87" s="1" t="s">
        <v>117</v>
      </c>
      <c r="P87" t="s">
        <v>311</v>
      </c>
      <c r="S87">
        <v>1</v>
      </c>
      <c r="V87" t="s">
        <v>312</v>
      </c>
      <c r="W87">
        <v>1</v>
      </c>
      <c r="X87" s="1"/>
      <c r="Y87" t="s">
        <v>12</v>
      </c>
      <c r="Z87" t="s">
        <v>13</v>
      </c>
    </row>
    <row r="88" spans="1:26" x14ac:dyDescent="0.4">
      <c r="A88" s="1" t="s">
        <v>20</v>
      </c>
      <c r="B88" s="1" t="s">
        <v>55</v>
      </c>
      <c r="C88">
        <v>2021</v>
      </c>
      <c r="D88">
        <v>4</v>
      </c>
      <c r="E88">
        <v>12</v>
      </c>
      <c r="F88" t="s">
        <v>1482</v>
      </c>
      <c r="G88">
        <v>7</v>
      </c>
      <c r="H88" s="1" t="s">
        <v>114</v>
      </c>
      <c r="I88" s="1" t="s">
        <v>52</v>
      </c>
      <c r="J88" s="1" t="s">
        <v>56</v>
      </c>
      <c r="K88" s="1" t="s">
        <v>49</v>
      </c>
      <c r="L88" t="s">
        <v>1138</v>
      </c>
      <c r="M88" t="s">
        <v>11</v>
      </c>
      <c r="N88" s="1" t="s">
        <v>111</v>
      </c>
      <c r="O88" s="1" t="s">
        <v>112</v>
      </c>
      <c r="P88" t="s">
        <v>1489</v>
      </c>
      <c r="Q88">
        <v>1</v>
      </c>
      <c r="R88">
        <v>1</v>
      </c>
      <c r="T88">
        <v>0</v>
      </c>
      <c r="U88">
        <v>0</v>
      </c>
      <c r="W88">
        <v>1</v>
      </c>
      <c r="X88" s="1" t="s">
        <v>50</v>
      </c>
      <c r="Y88" t="s">
        <v>12</v>
      </c>
      <c r="Z88" t="s">
        <v>13</v>
      </c>
    </row>
    <row r="89" spans="1:26" x14ac:dyDescent="0.4">
      <c r="A89" s="1" t="s">
        <v>20</v>
      </c>
      <c r="B89" s="1" t="s">
        <v>55</v>
      </c>
      <c r="C89">
        <v>2021</v>
      </c>
      <c r="D89">
        <v>4</v>
      </c>
      <c r="E89">
        <v>12</v>
      </c>
      <c r="F89" t="s">
        <v>1482</v>
      </c>
      <c r="G89">
        <v>7</v>
      </c>
      <c r="H89" s="1" t="s">
        <v>404</v>
      </c>
      <c r="I89" s="1"/>
      <c r="J89" s="1"/>
      <c r="K89" s="1"/>
      <c r="M89" t="s">
        <v>11</v>
      </c>
      <c r="N89" s="1" t="s">
        <v>111</v>
      </c>
      <c r="O89" s="1" t="s">
        <v>112</v>
      </c>
      <c r="P89" t="s">
        <v>311</v>
      </c>
      <c r="S89">
        <v>1</v>
      </c>
      <c r="V89" t="s">
        <v>36</v>
      </c>
      <c r="W89">
        <v>1</v>
      </c>
      <c r="X89" s="1"/>
      <c r="Y89" t="s">
        <v>12</v>
      </c>
      <c r="Z89" t="s">
        <v>13</v>
      </c>
    </row>
    <row r="90" spans="1:26" x14ac:dyDescent="0.4">
      <c r="A90" s="1" t="s">
        <v>20</v>
      </c>
      <c r="B90" s="1" t="s">
        <v>55</v>
      </c>
      <c r="C90">
        <v>2021</v>
      </c>
      <c r="D90">
        <v>4</v>
      </c>
      <c r="E90">
        <v>12</v>
      </c>
      <c r="F90" t="s">
        <v>1482</v>
      </c>
      <c r="G90">
        <v>7</v>
      </c>
      <c r="H90" s="1" t="s">
        <v>405</v>
      </c>
      <c r="I90" s="1"/>
      <c r="J90" s="1"/>
      <c r="K90" s="1"/>
      <c r="M90" t="s">
        <v>11</v>
      </c>
      <c r="N90" s="1" t="s">
        <v>111</v>
      </c>
      <c r="O90" s="1" t="s">
        <v>112</v>
      </c>
      <c r="P90" t="s">
        <v>311</v>
      </c>
      <c r="S90">
        <v>1</v>
      </c>
      <c r="V90" t="s">
        <v>35</v>
      </c>
      <c r="W90">
        <v>1</v>
      </c>
      <c r="X90" s="1"/>
      <c r="Y90" t="s">
        <v>12</v>
      </c>
      <c r="Z90" t="s">
        <v>13</v>
      </c>
    </row>
    <row r="91" spans="1:26" x14ac:dyDescent="0.4">
      <c r="A91" s="1" t="s">
        <v>20</v>
      </c>
      <c r="B91" s="1" t="s">
        <v>55</v>
      </c>
      <c r="C91">
        <v>2021</v>
      </c>
      <c r="D91">
        <v>4</v>
      </c>
      <c r="E91">
        <v>12</v>
      </c>
      <c r="F91" t="s">
        <v>1482</v>
      </c>
      <c r="G91">
        <v>7</v>
      </c>
      <c r="H91" s="1" t="s">
        <v>406</v>
      </c>
      <c r="I91" s="1"/>
      <c r="J91" s="1"/>
      <c r="K91" s="1"/>
      <c r="M91" t="s">
        <v>11</v>
      </c>
      <c r="N91" s="1" t="s">
        <v>111</v>
      </c>
      <c r="O91" s="1" t="s">
        <v>112</v>
      </c>
      <c r="P91" t="s">
        <v>313</v>
      </c>
      <c r="S91">
        <v>1</v>
      </c>
      <c r="V91" t="s">
        <v>372</v>
      </c>
      <c r="W91">
        <v>1</v>
      </c>
      <c r="X91" s="1"/>
      <c r="Y91" t="s">
        <v>12</v>
      </c>
      <c r="Z91" t="s">
        <v>13</v>
      </c>
    </row>
    <row r="92" spans="1:26" x14ac:dyDescent="0.4">
      <c r="A92" s="1" t="s">
        <v>20</v>
      </c>
      <c r="B92" s="1" t="s">
        <v>55</v>
      </c>
      <c r="C92">
        <v>2021</v>
      </c>
      <c r="D92">
        <v>4</v>
      </c>
      <c r="E92">
        <v>12</v>
      </c>
      <c r="F92" t="s">
        <v>1482</v>
      </c>
      <c r="G92">
        <v>7</v>
      </c>
      <c r="H92" s="1" t="s">
        <v>181</v>
      </c>
      <c r="I92" s="1" t="s">
        <v>52</v>
      </c>
      <c r="J92" s="1" t="s">
        <v>56</v>
      </c>
      <c r="K92" s="1" t="s">
        <v>49</v>
      </c>
      <c r="L92" t="s">
        <v>1138</v>
      </c>
      <c r="M92" t="s">
        <v>11</v>
      </c>
      <c r="N92" s="1" t="s">
        <v>107</v>
      </c>
      <c r="O92" s="1" t="s">
        <v>108</v>
      </c>
      <c r="P92" t="s">
        <v>1489</v>
      </c>
      <c r="Q92">
        <v>0</v>
      </c>
      <c r="R92">
        <v>1</v>
      </c>
      <c r="T92">
        <v>0</v>
      </c>
      <c r="U92">
        <v>0</v>
      </c>
      <c r="W92">
        <v>1</v>
      </c>
      <c r="X92" s="1" t="s">
        <v>50</v>
      </c>
      <c r="Y92" t="s">
        <v>12</v>
      </c>
      <c r="Z92" t="s">
        <v>13</v>
      </c>
    </row>
    <row r="93" spans="1:26" x14ac:dyDescent="0.4">
      <c r="A93" s="1" t="s">
        <v>20</v>
      </c>
      <c r="B93" s="1" t="s">
        <v>55</v>
      </c>
      <c r="C93">
        <v>2021</v>
      </c>
      <c r="D93">
        <v>4</v>
      </c>
      <c r="E93">
        <v>12</v>
      </c>
      <c r="F93" t="s">
        <v>1482</v>
      </c>
      <c r="G93">
        <v>7</v>
      </c>
      <c r="H93" s="1" t="s">
        <v>407</v>
      </c>
      <c r="I93" s="1"/>
      <c r="J93" s="1"/>
      <c r="K93" s="1"/>
      <c r="M93" t="s">
        <v>11</v>
      </c>
      <c r="N93" s="1" t="s">
        <v>107</v>
      </c>
      <c r="O93" s="1" t="s">
        <v>108</v>
      </c>
      <c r="P93" t="s">
        <v>311</v>
      </c>
      <c r="S93">
        <v>1</v>
      </c>
      <c r="V93" t="s">
        <v>72</v>
      </c>
      <c r="W93">
        <v>1</v>
      </c>
      <c r="X93" s="1"/>
      <c r="Y93" t="s">
        <v>12</v>
      </c>
      <c r="Z93" t="s">
        <v>13</v>
      </c>
    </row>
    <row r="94" spans="1:26" x14ac:dyDescent="0.4">
      <c r="A94" s="1" t="s">
        <v>20</v>
      </c>
      <c r="B94" s="1" t="s">
        <v>55</v>
      </c>
      <c r="C94">
        <v>2021</v>
      </c>
      <c r="D94">
        <v>4</v>
      </c>
      <c r="E94">
        <v>12</v>
      </c>
      <c r="F94" t="s">
        <v>1482</v>
      </c>
      <c r="G94">
        <v>7</v>
      </c>
      <c r="H94" s="1" t="s">
        <v>408</v>
      </c>
      <c r="I94" s="1"/>
      <c r="J94" s="1"/>
      <c r="K94" s="1"/>
      <c r="M94" t="s">
        <v>11</v>
      </c>
      <c r="N94" s="1" t="s">
        <v>107</v>
      </c>
      <c r="O94" s="1" t="s">
        <v>108</v>
      </c>
      <c r="P94" t="s">
        <v>311</v>
      </c>
      <c r="S94">
        <v>1</v>
      </c>
      <c r="V94" t="s">
        <v>23</v>
      </c>
      <c r="W94">
        <v>1</v>
      </c>
      <c r="X94" s="1"/>
      <c r="Y94" t="s">
        <v>12</v>
      </c>
      <c r="Z94" t="s">
        <v>13</v>
      </c>
    </row>
    <row r="95" spans="1:26" x14ac:dyDescent="0.4">
      <c r="A95" s="1" t="s">
        <v>20</v>
      </c>
      <c r="B95" s="1" t="s">
        <v>55</v>
      </c>
      <c r="C95">
        <v>2021</v>
      </c>
      <c r="D95">
        <v>4</v>
      </c>
      <c r="E95">
        <v>12</v>
      </c>
      <c r="F95" t="s">
        <v>1482</v>
      </c>
      <c r="G95">
        <v>7</v>
      </c>
      <c r="H95" s="1" t="s">
        <v>409</v>
      </c>
      <c r="I95" s="1"/>
      <c r="J95" s="1"/>
      <c r="K95" s="1"/>
      <c r="M95" t="s">
        <v>11</v>
      </c>
      <c r="N95" s="1" t="s">
        <v>107</v>
      </c>
      <c r="O95" s="1" t="s">
        <v>108</v>
      </c>
      <c r="P95" t="s">
        <v>311</v>
      </c>
      <c r="S95">
        <v>1</v>
      </c>
      <c r="V95" t="s">
        <v>312</v>
      </c>
      <c r="W95">
        <v>1</v>
      </c>
      <c r="X95" s="1"/>
      <c r="Y95" t="s">
        <v>12</v>
      </c>
      <c r="Z95" t="s">
        <v>13</v>
      </c>
    </row>
    <row r="96" spans="1:26" x14ac:dyDescent="0.4">
      <c r="A96" s="1" t="s">
        <v>20</v>
      </c>
      <c r="B96" s="1" t="s">
        <v>55</v>
      </c>
      <c r="C96">
        <v>2021</v>
      </c>
      <c r="D96">
        <v>4</v>
      </c>
      <c r="E96">
        <v>12</v>
      </c>
      <c r="F96" t="s">
        <v>1482</v>
      </c>
      <c r="G96">
        <v>7</v>
      </c>
      <c r="H96" s="1" t="s">
        <v>410</v>
      </c>
      <c r="I96" s="1"/>
      <c r="J96" s="1"/>
      <c r="K96" s="1"/>
      <c r="M96" t="s">
        <v>11</v>
      </c>
      <c r="N96" s="1" t="s">
        <v>107</v>
      </c>
      <c r="O96" s="1" t="s">
        <v>108</v>
      </c>
      <c r="P96" t="s">
        <v>313</v>
      </c>
      <c r="S96">
        <v>1</v>
      </c>
      <c r="V96" t="s">
        <v>335</v>
      </c>
      <c r="W96">
        <v>1</v>
      </c>
      <c r="X96" s="1"/>
      <c r="Y96" t="s">
        <v>12</v>
      </c>
      <c r="Z96" t="s">
        <v>13</v>
      </c>
    </row>
    <row r="97" spans="1:26" x14ac:dyDescent="0.4">
      <c r="A97" s="1" t="s">
        <v>20</v>
      </c>
      <c r="B97" s="1" t="s">
        <v>55</v>
      </c>
      <c r="C97">
        <v>2021</v>
      </c>
      <c r="D97">
        <v>4</v>
      </c>
      <c r="E97">
        <v>12</v>
      </c>
      <c r="F97" t="s">
        <v>1482</v>
      </c>
      <c r="G97">
        <v>7</v>
      </c>
      <c r="H97" s="1" t="s">
        <v>182</v>
      </c>
      <c r="I97" s="1" t="s">
        <v>52</v>
      </c>
      <c r="J97" s="1" t="s">
        <v>56</v>
      </c>
      <c r="K97" s="1" t="s">
        <v>49</v>
      </c>
      <c r="L97" t="s">
        <v>1138</v>
      </c>
      <c r="M97" t="s">
        <v>11</v>
      </c>
      <c r="N97" s="1" t="s">
        <v>121</v>
      </c>
      <c r="O97" s="1" t="s">
        <v>122</v>
      </c>
      <c r="P97" t="s">
        <v>1489</v>
      </c>
      <c r="Q97">
        <v>0</v>
      </c>
      <c r="R97">
        <v>1</v>
      </c>
      <c r="T97">
        <v>0</v>
      </c>
      <c r="U97">
        <v>0</v>
      </c>
      <c r="W97">
        <v>1</v>
      </c>
      <c r="X97" s="1" t="s">
        <v>50</v>
      </c>
      <c r="Y97" t="s">
        <v>12</v>
      </c>
      <c r="Z97" t="s">
        <v>13</v>
      </c>
    </row>
    <row r="98" spans="1:26" x14ac:dyDescent="0.4">
      <c r="A98" s="1" t="s">
        <v>20</v>
      </c>
      <c r="B98" s="1" t="s">
        <v>55</v>
      </c>
      <c r="C98">
        <v>2021</v>
      </c>
      <c r="D98">
        <v>4</v>
      </c>
      <c r="E98">
        <v>12</v>
      </c>
      <c r="F98" t="s">
        <v>1482</v>
      </c>
      <c r="G98">
        <v>7</v>
      </c>
      <c r="H98" s="1" t="s">
        <v>411</v>
      </c>
      <c r="I98" s="1"/>
      <c r="J98" s="1"/>
      <c r="K98" s="1"/>
      <c r="M98" t="s">
        <v>11</v>
      </c>
      <c r="N98" s="1" t="s">
        <v>121</v>
      </c>
      <c r="O98" s="1" t="s">
        <v>122</v>
      </c>
      <c r="P98" t="s">
        <v>311</v>
      </c>
      <c r="S98">
        <v>1</v>
      </c>
      <c r="V98" t="s">
        <v>72</v>
      </c>
      <c r="W98">
        <v>1</v>
      </c>
      <c r="X98" s="1"/>
      <c r="Y98" t="s">
        <v>12</v>
      </c>
      <c r="Z98" t="s">
        <v>13</v>
      </c>
    </row>
    <row r="99" spans="1:26" x14ac:dyDescent="0.4">
      <c r="A99" s="1" t="s">
        <v>20</v>
      </c>
      <c r="B99" s="1" t="s">
        <v>55</v>
      </c>
      <c r="C99">
        <v>2021</v>
      </c>
      <c r="D99">
        <v>4</v>
      </c>
      <c r="E99">
        <v>12</v>
      </c>
      <c r="F99" t="s">
        <v>1482</v>
      </c>
      <c r="G99">
        <v>7</v>
      </c>
      <c r="H99" s="1" t="s">
        <v>412</v>
      </c>
      <c r="I99" s="1"/>
      <c r="J99" s="1"/>
      <c r="K99" s="1"/>
      <c r="M99" t="s">
        <v>11</v>
      </c>
      <c r="N99" s="1" t="s">
        <v>121</v>
      </c>
      <c r="O99" s="1" t="s">
        <v>122</v>
      </c>
      <c r="P99" t="s">
        <v>325</v>
      </c>
      <c r="S99">
        <v>1</v>
      </c>
      <c r="V99" t="s">
        <v>326</v>
      </c>
      <c r="W99">
        <v>1</v>
      </c>
      <c r="X99" s="1"/>
      <c r="Y99" t="s">
        <v>12</v>
      </c>
      <c r="Z99" t="s">
        <v>13</v>
      </c>
    </row>
    <row r="100" spans="1:26" x14ac:dyDescent="0.4">
      <c r="A100" s="1" t="s">
        <v>20</v>
      </c>
      <c r="B100" s="1" t="s">
        <v>55</v>
      </c>
      <c r="C100">
        <v>2021</v>
      </c>
      <c r="D100">
        <v>4</v>
      </c>
      <c r="E100">
        <v>12</v>
      </c>
      <c r="F100" t="s">
        <v>1482</v>
      </c>
      <c r="G100">
        <v>7</v>
      </c>
      <c r="H100" s="1" t="s">
        <v>413</v>
      </c>
      <c r="I100" s="1"/>
      <c r="J100" s="1"/>
      <c r="K100" s="1"/>
      <c r="M100" t="s">
        <v>11</v>
      </c>
      <c r="N100" s="1" t="s">
        <v>121</v>
      </c>
      <c r="O100" s="1" t="s">
        <v>122</v>
      </c>
      <c r="P100" t="s">
        <v>311</v>
      </c>
      <c r="S100">
        <v>1</v>
      </c>
      <c r="V100" t="s">
        <v>23</v>
      </c>
      <c r="W100">
        <v>1</v>
      </c>
      <c r="X100" s="1"/>
      <c r="Y100" t="s">
        <v>12</v>
      </c>
      <c r="Z100" t="s">
        <v>13</v>
      </c>
    </row>
    <row r="101" spans="1:26" x14ac:dyDescent="0.4">
      <c r="A101" s="1" t="s">
        <v>20</v>
      </c>
      <c r="B101" s="1" t="s">
        <v>55</v>
      </c>
      <c r="C101">
        <v>2021</v>
      </c>
      <c r="D101">
        <v>4</v>
      </c>
      <c r="E101">
        <v>12</v>
      </c>
      <c r="F101" t="s">
        <v>1482</v>
      </c>
      <c r="G101">
        <v>7</v>
      </c>
      <c r="H101" s="1" t="s">
        <v>414</v>
      </c>
      <c r="I101" s="1"/>
      <c r="J101" s="1"/>
      <c r="K101" s="1"/>
      <c r="M101" t="s">
        <v>11</v>
      </c>
      <c r="N101" s="1" t="s">
        <v>121</v>
      </c>
      <c r="O101" s="1" t="s">
        <v>122</v>
      </c>
      <c r="P101" t="s">
        <v>311</v>
      </c>
      <c r="S101">
        <v>1</v>
      </c>
      <c r="V101" t="s">
        <v>312</v>
      </c>
      <c r="W101">
        <v>1</v>
      </c>
      <c r="X101" s="1"/>
      <c r="Y101" t="s">
        <v>12</v>
      </c>
      <c r="Z101" t="s">
        <v>13</v>
      </c>
    </row>
    <row r="102" spans="1:26" x14ac:dyDescent="0.4">
      <c r="A102" s="1" t="s">
        <v>20</v>
      </c>
      <c r="B102" s="1" t="s">
        <v>55</v>
      </c>
      <c r="C102">
        <v>2021</v>
      </c>
      <c r="D102">
        <v>4</v>
      </c>
      <c r="E102">
        <v>12</v>
      </c>
      <c r="F102" t="s">
        <v>1482</v>
      </c>
      <c r="G102">
        <v>7</v>
      </c>
      <c r="H102" s="1" t="s">
        <v>415</v>
      </c>
      <c r="I102" s="1"/>
      <c r="J102" s="1"/>
      <c r="K102" s="1"/>
      <c r="M102" t="s">
        <v>11</v>
      </c>
      <c r="N102" s="1" t="s">
        <v>121</v>
      </c>
      <c r="O102" s="1" t="s">
        <v>122</v>
      </c>
      <c r="P102" t="s">
        <v>313</v>
      </c>
      <c r="S102">
        <v>1</v>
      </c>
      <c r="V102" t="s">
        <v>340</v>
      </c>
      <c r="W102">
        <v>1</v>
      </c>
      <c r="X102" s="1"/>
      <c r="Y102" t="s">
        <v>12</v>
      </c>
      <c r="Z102" t="s">
        <v>13</v>
      </c>
    </row>
    <row r="103" spans="1:26" x14ac:dyDescent="0.4">
      <c r="A103" s="1" t="s">
        <v>20</v>
      </c>
      <c r="B103" s="1" t="s">
        <v>55</v>
      </c>
      <c r="C103">
        <v>2021</v>
      </c>
      <c r="D103">
        <v>4</v>
      </c>
      <c r="E103">
        <v>12</v>
      </c>
      <c r="F103" t="s">
        <v>1482</v>
      </c>
      <c r="G103">
        <v>7</v>
      </c>
      <c r="H103" s="1" t="s">
        <v>183</v>
      </c>
      <c r="I103" s="1" t="s">
        <v>52</v>
      </c>
      <c r="J103" s="1" t="s">
        <v>56</v>
      </c>
      <c r="K103" s="1" t="s">
        <v>49</v>
      </c>
      <c r="L103" t="s">
        <v>1138</v>
      </c>
      <c r="M103" t="s">
        <v>11</v>
      </c>
      <c r="N103" s="1" t="s">
        <v>116</v>
      </c>
      <c r="O103" s="1" t="s">
        <v>117</v>
      </c>
      <c r="P103" t="s">
        <v>1489</v>
      </c>
      <c r="Q103">
        <v>0</v>
      </c>
      <c r="R103">
        <v>1</v>
      </c>
      <c r="T103">
        <v>0</v>
      </c>
      <c r="U103">
        <v>0</v>
      </c>
      <c r="W103">
        <v>1</v>
      </c>
      <c r="X103" s="1" t="s">
        <v>50</v>
      </c>
      <c r="Y103" t="s">
        <v>12</v>
      </c>
      <c r="Z103" t="s">
        <v>13</v>
      </c>
    </row>
    <row r="104" spans="1:26" x14ac:dyDescent="0.4">
      <c r="A104" s="1" t="s">
        <v>20</v>
      </c>
      <c r="B104" s="1" t="s">
        <v>55</v>
      </c>
      <c r="C104">
        <v>2021</v>
      </c>
      <c r="D104">
        <v>4</v>
      </c>
      <c r="E104">
        <v>12</v>
      </c>
      <c r="F104" t="s">
        <v>1482</v>
      </c>
      <c r="G104">
        <v>7</v>
      </c>
      <c r="H104" s="1" t="s">
        <v>416</v>
      </c>
      <c r="I104" s="1"/>
      <c r="J104" s="1"/>
      <c r="K104" s="1"/>
      <c r="M104" t="s">
        <v>11</v>
      </c>
      <c r="N104" s="1" t="s">
        <v>116</v>
      </c>
      <c r="O104" s="1" t="s">
        <v>117</v>
      </c>
      <c r="P104" t="s">
        <v>311</v>
      </c>
      <c r="S104">
        <v>1</v>
      </c>
      <c r="V104" t="s">
        <v>72</v>
      </c>
      <c r="W104">
        <v>1</v>
      </c>
      <c r="X104" s="1"/>
      <c r="Y104" t="s">
        <v>12</v>
      </c>
      <c r="Z104" t="s">
        <v>13</v>
      </c>
    </row>
    <row r="105" spans="1:26" x14ac:dyDescent="0.4">
      <c r="A105" s="1" t="s">
        <v>20</v>
      </c>
      <c r="B105" s="1" t="s">
        <v>55</v>
      </c>
      <c r="C105">
        <v>2021</v>
      </c>
      <c r="D105">
        <v>4</v>
      </c>
      <c r="E105">
        <v>12</v>
      </c>
      <c r="F105" t="s">
        <v>1482</v>
      </c>
      <c r="G105">
        <v>7</v>
      </c>
      <c r="H105" s="1" t="s">
        <v>417</v>
      </c>
      <c r="I105" s="1"/>
      <c r="J105" s="1"/>
      <c r="K105" s="1"/>
      <c r="M105" t="s">
        <v>11</v>
      </c>
      <c r="N105" s="1" t="s">
        <v>116</v>
      </c>
      <c r="O105" s="1" t="s">
        <v>117</v>
      </c>
      <c r="P105" t="s">
        <v>311</v>
      </c>
      <c r="S105">
        <v>1</v>
      </c>
      <c r="V105" t="s">
        <v>23</v>
      </c>
      <c r="W105">
        <v>1</v>
      </c>
      <c r="X105" s="1"/>
      <c r="Y105" t="s">
        <v>12</v>
      </c>
      <c r="Z105" t="s">
        <v>13</v>
      </c>
    </row>
    <row r="106" spans="1:26" x14ac:dyDescent="0.4">
      <c r="A106" s="1" t="s">
        <v>20</v>
      </c>
      <c r="B106" s="1" t="s">
        <v>55</v>
      </c>
      <c r="C106">
        <v>2021</v>
      </c>
      <c r="D106">
        <v>4</v>
      </c>
      <c r="E106">
        <v>12</v>
      </c>
      <c r="F106" t="s">
        <v>1482</v>
      </c>
      <c r="G106">
        <v>7</v>
      </c>
      <c r="H106" s="1" t="s">
        <v>418</v>
      </c>
      <c r="I106" s="1"/>
      <c r="J106" s="1"/>
      <c r="K106" s="1"/>
      <c r="M106" t="s">
        <v>11</v>
      </c>
      <c r="N106" s="1" t="s">
        <v>116</v>
      </c>
      <c r="O106" s="1" t="s">
        <v>117</v>
      </c>
      <c r="P106" t="s">
        <v>311</v>
      </c>
      <c r="S106">
        <v>1</v>
      </c>
      <c r="V106" t="s">
        <v>312</v>
      </c>
      <c r="W106">
        <v>1</v>
      </c>
      <c r="X106" s="1"/>
      <c r="Y106" t="s">
        <v>12</v>
      </c>
      <c r="Z106" t="s">
        <v>13</v>
      </c>
    </row>
    <row r="107" spans="1:26" x14ac:dyDescent="0.4">
      <c r="A107" s="1" t="s">
        <v>20</v>
      </c>
      <c r="B107" s="1" t="s">
        <v>55</v>
      </c>
      <c r="C107">
        <v>2021</v>
      </c>
      <c r="D107">
        <v>4</v>
      </c>
      <c r="E107">
        <v>12</v>
      </c>
      <c r="F107" t="s">
        <v>1482</v>
      </c>
      <c r="G107">
        <v>7</v>
      </c>
      <c r="H107" s="1" t="s">
        <v>419</v>
      </c>
      <c r="I107" s="1"/>
      <c r="J107" s="1"/>
      <c r="K107" s="1"/>
      <c r="M107" t="s">
        <v>11</v>
      </c>
      <c r="N107" s="1" t="s">
        <v>116</v>
      </c>
      <c r="O107" s="1" t="s">
        <v>117</v>
      </c>
      <c r="P107" t="s">
        <v>313</v>
      </c>
      <c r="S107">
        <v>1</v>
      </c>
      <c r="V107" t="s">
        <v>420</v>
      </c>
      <c r="W107">
        <v>1</v>
      </c>
      <c r="X107" s="1"/>
      <c r="Y107" t="s">
        <v>12</v>
      </c>
      <c r="Z107" t="s">
        <v>13</v>
      </c>
    </row>
    <row r="108" spans="1:26" x14ac:dyDescent="0.4">
      <c r="A108" s="1" t="s">
        <v>20</v>
      </c>
      <c r="B108" s="1" t="s">
        <v>55</v>
      </c>
      <c r="C108">
        <v>2021</v>
      </c>
      <c r="D108">
        <v>4</v>
      </c>
      <c r="E108">
        <v>12</v>
      </c>
      <c r="F108" t="s">
        <v>1482</v>
      </c>
      <c r="G108">
        <v>7</v>
      </c>
      <c r="H108" s="1" t="s">
        <v>184</v>
      </c>
      <c r="I108" s="1" t="s">
        <v>52</v>
      </c>
      <c r="J108" s="1" t="s">
        <v>56</v>
      </c>
      <c r="K108" s="1" t="s">
        <v>49</v>
      </c>
      <c r="L108" t="s">
        <v>1138</v>
      </c>
      <c r="M108" t="s">
        <v>11</v>
      </c>
      <c r="N108" s="1" t="s">
        <v>116</v>
      </c>
      <c r="O108" s="1" t="s">
        <v>117</v>
      </c>
      <c r="P108" t="s">
        <v>1489</v>
      </c>
      <c r="Q108">
        <v>0</v>
      </c>
      <c r="R108">
        <v>1</v>
      </c>
      <c r="T108">
        <v>0</v>
      </c>
      <c r="U108">
        <v>0</v>
      </c>
      <c r="W108">
        <v>1</v>
      </c>
      <c r="X108" s="1" t="s">
        <v>50</v>
      </c>
      <c r="Y108" t="s">
        <v>12</v>
      </c>
      <c r="Z108" t="s">
        <v>13</v>
      </c>
    </row>
    <row r="109" spans="1:26" x14ac:dyDescent="0.4">
      <c r="A109" s="1" t="s">
        <v>20</v>
      </c>
      <c r="B109" s="1" t="s">
        <v>55</v>
      </c>
      <c r="C109">
        <v>2021</v>
      </c>
      <c r="D109">
        <v>4</v>
      </c>
      <c r="E109">
        <v>12</v>
      </c>
      <c r="F109" t="s">
        <v>1482</v>
      </c>
      <c r="G109">
        <v>7</v>
      </c>
      <c r="H109" s="1" t="s">
        <v>421</v>
      </c>
      <c r="I109" s="1"/>
      <c r="J109" s="1"/>
      <c r="K109" s="1"/>
      <c r="M109" t="s">
        <v>11</v>
      </c>
      <c r="N109" s="1" t="s">
        <v>116</v>
      </c>
      <c r="O109" s="1" t="s">
        <v>117</v>
      </c>
      <c r="P109" t="s">
        <v>311</v>
      </c>
      <c r="S109">
        <v>1</v>
      </c>
      <c r="V109" t="s">
        <v>72</v>
      </c>
      <c r="W109">
        <v>1</v>
      </c>
      <c r="X109" s="1"/>
      <c r="Y109" t="s">
        <v>12</v>
      </c>
      <c r="Z109" t="s">
        <v>13</v>
      </c>
    </row>
    <row r="110" spans="1:26" x14ac:dyDescent="0.4">
      <c r="A110" s="1" t="s">
        <v>20</v>
      </c>
      <c r="B110" s="1" t="s">
        <v>55</v>
      </c>
      <c r="C110">
        <v>2021</v>
      </c>
      <c r="D110">
        <v>4</v>
      </c>
      <c r="E110">
        <v>12</v>
      </c>
      <c r="F110" t="s">
        <v>1482</v>
      </c>
      <c r="G110">
        <v>7</v>
      </c>
      <c r="H110" s="1" t="s">
        <v>422</v>
      </c>
      <c r="I110" s="1"/>
      <c r="J110" s="1"/>
      <c r="K110" s="1"/>
      <c r="M110" t="s">
        <v>11</v>
      </c>
      <c r="N110" s="1" t="s">
        <v>116</v>
      </c>
      <c r="O110" s="1" t="s">
        <v>117</v>
      </c>
      <c r="P110" t="s">
        <v>313</v>
      </c>
      <c r="S110">
        <v>1</v>
      </c>
      <c r="V110" t="s">
        <v>366</v>
      </c>
      <c r="W110">
        <v>1</v>
      </c>
      <c r="X110" s="1"/>
      <c r="Y110" t="s">
        <v>12</v>
      </c>
      <c r="Z110" t="s">
        <v>13</v>
      </c>
    </row>
    <row r="111" spans="1:26" x14ac:dyDescent="0.4">
      <c r="A111" s="1" t="s">
        <v>20</v>
      </c>
      <c r="B111" s="1" t="s">
        <v>55</v>
      </c>
      <c r="C111">
        <v>2021</v>
      </c>
      <c r="D111">
        <v>4</v>
      </c>
      <c r="E111">
        <v>12</v>
      </c>
      <c r="F111" t="s">
        <v>1482</v>
      </c>
      <c r="G111">
        <v>7</v>
      </c>
      <c r="H111" s="1" t="s">
        <v>185</v>
      </c>
      <c r="I111" s="1" t="s">
        <v>52</v>
      </c>
      <c r="J111" s="1" t="s">
        <v>56</v>
      </c>
      <c r="K111" s="1" t="s">
        <v>49</v>
      </c>
      <c r="L111" t="s">
        <v>1138</v>
      </c>
      <c r="M111" t="s">
        <v>11</v>
      </c>
      <c r="N111" s="1" t="s">
        <v>116</v>
      </c>
      <c r="O111" s="1" t="s">
        <v>117</v>
      </c>
      <c r="P111" t="s">
        <v>1489</v>
      </c>
      <c r="Q111">
        <v>0</v>
      </c>
      <c r="R111">
        <v>1</v>
      </c>
      <c r="T111">
        <v>0</v>
      </c>
      <c r="U111">
        <v>1</v>
      </c>
      <c r="W111">
        <v>1</v>
      </c>
      <c r="X111" s="1" t="s">
        <v>50</v>
      </c>
      <c r="Y111" t="s">
        <v>12</v>
      </c>
      <c r="Z111" t="s">
        <v>13</v>
      </c>
    </row>
    <row r="112" spans="1:26" x14ac:dyDescent="0.4">
      <c r="A112" s="1" t="s">
        <v>20</v>
      </c>
      <c r="B112" s="1" t="s">
        <v>55</v>
      </c>
      <c r="C112">
        <v>2021</v>
      </c>
      <c r="D112">
        <v>4</v>
      </c>
      <c r="E112">
        <v>12</v>
      </c>
      <c r="F112" t="s">
        <v>1482</v>
      </c>
      <c r="G112">
        <v>7</v>
      </c>
      <c r="H112" s="1" t="s">
        <v>423</v>
      </c>
      <c r="I112" s="1"/>
      <c r="J112" s="1"/>
      <c r="K112" s="1"/>
      <c r="M112" t="s">
        <v>11</v>
      </c>
      <c r="N112" s="1" t="s">
        <v>116</v>
      </c>
      <c r="O112" s="1" t="s">
        <v>117</v>
      </c>
      <c r="P112" t="s">
        <v>311</v>
      </c>
      <c r="S112">
        <v>1</v>
      </c>
      <c r="V112" t="s">
        <v>72</v>
      </c>
      <c r="W112">
        <v>1</v>
      </c>
      <c r="X112" s="1"/>
      <c r="Y112" t="s">
        <v>12</v>
      </c>
      <c r="Z112" t="s">
        <v>13</v>
      </c>
    </row>
    <row r="113" spans="1:26" x14ac:dyDescent="0.4">
      <c r="A113" s="1" t="s">
        <v>20</v>
      </c>
      <c r="B113" s="1" t="s">
        <v>55</v>
      </c>
      <c r="C113">
        <v>2021</v>
      </c>
      <c r="D113">
        <v>4</v>
      </c>
      <c r="E113">
        <v>12</v>
      </c>
      <c r="F113" t="s">
        <v>1482</v>
      </c>
      <c r="G113">
        <v>7</v>
      </c>
      <c r="H113" s="1" t="s">
        <v>424</v>
      </c>
      <c r="I113" s="1"/>
      <c r="J113" s="1"/>
      <c r="K113" s="1"/>
      <c r="M113" t="s">
        <v>11</v>
      </c>
      <c r="N113" s="1" t="s">
        <v>116</v>
      </c>
      <c r="O113" s="1" t="s">
        <v>117</v>
      </c>
      <c r="P113" t="s">
        <v>313</v>
      </c>
      <c r="S113">
        <v>1</v>
      </c>
      <c r="V113" t="s">
        <v>366</v>
      </c>
      <c r="W113">
        <v>1</v>
      </c>
      <c r="X113" s="1"/>
      <c r="Y113" t="s">
        <v>12</v>
      </c>
      <c r="Z113" t="s">
        <v>13</v>
      </c>
    </row>
    <row r="114" spans="1:26" x14ac:dyDescent="0.4">
      <c r="A114" s="1" t="s">
        <v>20</v>
      </c>
      <c r="B114" s="1" t="s">
        <v>55</v>
      </c>
      <c r="C114">
        <v>2021</v>
      </c>
      <c r="D114">
        <v>4</v>
      </c>
      <c r="E114">
        <v>12</v>
      </c>
      <c r="F114" t="s">
        <v>1482</v>
      </c>
      <c r="G114">
        <v>7</v>
      </c>
      <c r="H114" s="1" t="s">
        <v>186</v>
      </c>
      <c r="I114" s="1" t="s">
        <v>52</v>
      </c>
      <c r="J114" s="1" t="s">
        <v>56</v>
      </c>
      <c r="K114" s="1" t="s">
        <v>49</v>
      </c>
      <c r="L114" t="s">
        <v>1138</v>
      </c>
      <c r="M114" t="s">
        <v>11</v>
      </c>
      <c r="N114" s="1" t="s">
        <v>116</v>
      </c>
      <c r="O114" s="1" t="s">
        <v>117</v>
      </c>
      <c r="P114" t="s">
        <v>1489</v>
      </c>
      <c r="Q114">
        <v>0</v>
      </c>
      <c r="R114">
        <v>1</v>
      </c>
      <c r="T114">
        <v>0</v>
      </c>
      <c r="U114">
        <v>0</v>
      </c>
      <c r="W114">
        <v>1</v>
      </c>
      <c r="X114" s="1" t="s">
        <v>50</v>
      </c>
      <c r="Y114" t="s">
        <v>12</v>
      </c>
      <c r="Z114" t="s">
        <v>13</v>
      </c>
    </row>
    <row r="115" spans="1:26" x14ac:dyDescent="0.4">
      <c r="A115" s="1" t="s">
        <v>20</v>
      </c>
      <c r="B115" s="1" t="s">
        <v>55</v>
      </c>
      <c r="C115">
        <v>2021</v>
      </c>
      <c r="D115">
        <v>4</v>
      </c>
      <c r="E115">
        <v>12</v>
      </c>
      <c r="F115" t="s">
        <v>1482</v>
      </c>
      <c r="G115">
        <v>7</v>
      </c>
      <c r="H115" s="1" t="s">
        <v>425</v>
      </c>
      <c r="I115" s="1"/>
      <c r="J115" s="1"/>
      <c r="K115" s="1"/>
      <c r="M115" t="s">
        <v>11</v>
      </c>
      <c r="N115" s="1" t="s">
        <v>116</v>
      </c>
      <c r="O115" s="1" t="s">
        <v>117</v>
      </c>
      <c r="P115" t="s">
        <v>311</v>
      </c>
      <c r="S115">
        <v>1</v>
      </c>
      <c r="V115" t="s">
        <v>72</v>
      </c>
      <c r="W115">
        <v>1</v>
      </c>
      <c r="X115" s="1"/>
      <c r="Y115" t="s">
        <v>12</v>
      </c>
      <c r="Z115" t="s">
        <v>13</v>
      </c>
    </row>
    <row r="116" spans="1:26" x14ac:dyDescent="0.4">
      <c r="A116" s="1" t="s">
        <v>20</v>
      </c>
      <c r="B116" s="1" t="s">
        <v>55</v>
      </c>
      <c r="C116">
        <v>2021</v>
      </c>
      <c r="D116">
        <v>4</v>
      </c>
      <c r="E116">
        <v>12</v>
      </c>
      <c r="F116" t="s">
        <v>1482</v>
      </c>
      <c r="G116">
        <v>7</v>
      </c>
      <c r="H116" s="1" t="s">
        <v>187</v>
      </c>
      <c r="I116" s="1" t="s">
        <v>52</v>
      </c>
      <c r="J116" s="1" t="s">
        <v>56</v>
      </c>
      <c r="K116" s="1" t="s">
        <v>49</v>
      </c>
      <c r="L116" t="s">
        <v>1138</v>
      </c>
      <c r="M116" t="s">
        <v>11</v>
      </c>
      <c r="N116" s="1" t="s">
        <v>121</v>
      </c>
      <c r="O116" s="1" t="s">
        <v>122</v>
      </c>
      <c r="P116" t="s">
        <v>1489</v>
      </c>
      <c r="Q116">
        <v>0</v>
      </c>
      <c r="R116">
        <v>1</v>
      </c>
      <c r="T116">
        <v>0</v>
      </c>
      <c r="U116">
        <v>0</v>
      </c>
      <c r="W116">
        <v>1</v>
      </c>
      <c r="X116" s="1" t="s">
        <v>50</v>
      </c>
      <c r="Y116" t="s">
        <v>12</v>
      </c>
      <c r="Z116" t="s">
        <v>13</v>
      </c>
    </row>
    <row r="117" spans="1:26" x14ac:dyDescent="0.4">
      <c r="A117" s="1" t="s">
        <v>20</v>
      </c>
      <c r="B117" s="1" t="s">
        <v>55</v>
      </c>
      <c r="C117">
        <v>2021</v>
      </c>
      <c r="D117">
        <v>4</v>
      </c>
      <c r="E117">
        <v>12</v>
      </c>
      <c r="F117" t="s">
        <v>1482</v>
      </c>
      <c r="G117">
        <v>7</v>
      </c>
      <c r="H117" s="1" t="s">
        <v>426</v>
      </c>
      <c r="I117" s="1"/>
      <c r="J117" s="1"/>
      <c r="K117" s="1"/>
      <c r="M117" t="s">
        <v>11</v>
      </c>
      <c r="N117" s="1" t="s">
        <v>116</v>
      </c>
      <c r="O117" s="1" t="s">
        <v>117</v>
      </c>
      <c r="P117" t="s">
        <v>313</v>
      </c>
      <c r="S117">
        <v>1</v>
      </c>
      <c r="V117" t="s">
        <v>369</v>
      </c>
      <c r="W117">
        <v>1</v>
      </c>
      <c r="X117" s="1"/>
      <c r="Y117" t="s">
        <v>12</v>
      </c>
      <c r="Z117" t="s">
        <v>13</v>
      </c>
    </row>
    <row r="118" spans="1:26" x14ac:dyDescent="0.4">
      <c r="A118" s="1" t="s">
        <v>20</v>
      </c>
      <c r="B118" s="1" t="s">
        <v>55</v>
      </c>
      <c r="C118">
        <v>2021</v>
      </c>
      <c r="D118">
        <v>4</v>
      </c>
      <c r="E118">
        <v>12</v>
      </c>
      <c r="F118" t="s">
        <v>1482</v>
      </c>
      <c r="G118">
        <v>7</v>
      </c>
      <c r="H118" s="1" t="s">
        <v>427</v>
      </c>
      <c r="I118" s="1"/>
      <c r="J118" s="1"/>
      <c r="K118" s="1"/>
      <c r="M118" t="s">
        <v>11</v>
      </c>
      <c r="N118" s="1" t="s">
        <v>121</v>
      </c>
      <c r="O118" s="1" t="s">
        <v>122</v>
      </c>
      <c r="P118" t="s">
        <v>311</v>
      </c>
      <c r="S118">
        <v>1</v>
      </c>
      <c r="V118" t="s">
        <v>72</v>
      </c>
      <c r="W118">
        <v>1</v>
      </c>
      <c r="X118" s="1"/>
      <c r="Y118" t="s">
        <v>12</v>
      </c>
      <c r="Z118" t="s">
        <v>13</v>
      </c>
    </row>
    <row r="119" spans="1:26" x14ac:dyDescent="0.4">
      <c r="A119" s="1" t="s">
        <v>20</v>
      </c>
      <c r="B119" s="1" t="s">
        <v>55</v>
      </c>
      <c r="C119">
        <v>2021</v>
      </c>
      <c r="D119">
        <v>4</v>
      </c>
      <c r="E119">
        <v>12</v>
      </c>
      <c r="F119" t="s">
        <v>1482</v>
      </c>
      <c r="G119">
        <v>7</v>
      </c>
      <c r="H119" s="1" t="s">
        <v>428</v>
      </c>
      <c r="I119" s="1"/>
      <c r="J119" s="1"/>
      <c r="K119" s="1"/>
      <c r="M119" t="s">
        <v>11</v>
      </c>
      <c r="N119" s="1" t="s">
        <v>121</v>
      </c>
      <c r="O119" s="1" t="s">
        <v>122</v>
      </c>
      <c r="P119" t="s">
        <v>313</v>
      </c>
      <c r="S119">
        <v>1</v>
      </c>
      <c r="V119" t="s">
        <v>375</v>
      </c>
      <c r="W119">
        <v>1</v>
      </c>
      <c r="X119" s="1"/>
      <c r="Y119" t="s">
        <v>12</v>
      </c>
      <c r="Z119" t="s">
        <v>13</v>
      </c>
    </row>
    <row r="120" spans="1:26" x14ac:dyDescent="0.4">
      <c r="A120" s="1" t="s">
        <v>20</v>
      </c>
      <c r="B120" s="1" t="s">
        <v>55</v>
      </c>
      <c r="C120">
        <v>2021</v>
      </c>
      <c r="D120">
        <v>4</v>
      </c>
      <c r="E120">
        <v>12</v>
      </c>
      <c r="F120" t="s">
        <v>1482</v>
      </c>
      <c r="G120">
        <v>7</v>
      </c>
      <c r="H120" s="1" t="s">
        <v>188</v>
      </c>
      <c r="I120" s="1" t="s">
        <v>52</v>
      </c>
      <c r="J120" s="1" t="s">
        <v>56</v>
      </c>
      <c r="K120" s="1" t="s">
        <v>49</v>
      </c>
      <c r="L120" t="s">
        <v>1138</v>
      </c>
      <c r="M120" t="s">
        <v>11</v>
      </c>
      <c r="N120" s="1" t="s">
        <v>111</v>
      </c>
      <c r="O120" s="1" t="s">
        <v>112</v>
      </c>
      <c r="P120" t="s">
        <v>1489</v>
      </c>
      <c r="Q120">
        <v>0</v>
      </c>
      <c r="R120">
        <v>1</v>
      </c>
      <c r="T120">
        <v>0</v>
      </c>
      <c r="U120">
        <v>0</v>
      </c>
      <c r="W120">
        <v>1</v>
      </c>
      <c r="X120" s="1" t="s">
        <v>50</v>
      </c>
      <c r="Y120" t="s">
        <v>12</v>
      </c>
      <c r="Z120" t="s">
        <v>13</v>
      </c>
    </row>
    <row r="121" spans="1:26" x14ac:dyDescent="0.4">
      <c r="A121" s="1" t="s">
        <v>20</v>
      </c>
      <c r="B121" s="1" t="s">
        <v>55</v>
      </c>
      <c r="C121">
        <v>2021</v>
      </c>
      <c r="D121">
        <v>4</v>
      </c>
      <c r="E121">
        <v>12</v>
      </c>
      <c r="F121" t="s">
        <v>1482</v>
      </c>
      <c r="G121">
        <v>7</v>
      </c>
      <c r="H121" s="1" t="s">
        <v>429</v>
      </c>
      <c r="I121" s="1"/>
      <c r="J121" s="1"/>
      <c r="K121" s="1"/>
      <c r="M121" t="s">
        <v>11</v>
      </c>
      <c r="N121" s="1" t="s">
        <v>111</v>
      </c>
      <c r="O121" s="1" t="s">
        <v>112</v>
      </c>
      <c r="P121" t="s">
        <v>311</v>
      </c>
      <c r="S121">
        <v>1</v>
      </c>
      <c r="V121" t="s">
        <v>36</v>
      </c>
      <c r="W121">
        <v>1</v>
      </c>
      <c r="X121" s="1"/>
      <c r="Y121" t="s">
        <v>12</v>
      </c>
      <c r="Z121" t="s">
        <v>13</v>
      </c>
    </row>
    <row r="122" spans="1:26" x14ac:dyDescent="0.4">
      <c r="A122" s="1" t="s">
        <v>20</v>
      </c>
      <c r="B122" s="1" t="s">
        <v>55</v>
      </c>
      <c r="C122">
        <v>2021</v>
      </c>
      <c r="D122">
        <v>4</v>
      </c>
      <c r="E122">
        <v>12</v>
      </c>
      <c r="F122" t="s">
        <v>1482</v>
      </c>
      <c r="G122">
        <v>7</v>
      </c>
      <c r="H122" s="1" t="s">
        <v>430</v>
      </c>
      <c r="I122" s="1"/>
      <c r="J122" s="1"/>
      <c r="K122" s="1"/>
      <c r="M122" t="s">
        <v>11</v>
      </c>
      <c r="N122" s="1" t="s">
        <v>111</v>
      </c>
      <c r="O122" s="1" t="s">
        <v>112</v>
      </c>
      <c r="P122" t="s">
        <v>311</v>
      </c>
      <c r="S122">
        <v>1</v>
      </c>
      <c r="V122" t="s">
        <v>35</v>
      </c>
      <c r="W122">
        <v>1</v>
      </c>
      <c r="X122" s="1"/>
      <c r="Y122" t="s">
        <v>12</v>
      </c>
      <c r="Z122" t="s">
        <v>13</v>
      </c>
    </row>
    <row r="123" spans="1:26" x14ac:dyDescent="0.4">
      <c r="A123" s="1" t="s">
        <v>20</v>
      </c>
      <c r="B123" s="1" t="s">
        <v>55</v>
      </c>
      <c r="C123">
        <v>2021</v>
      </c>
      <c r="D123">
        <v>4</v>
      </c>
      <c r="E123">
        <v>12</v>
      </c>
      <c r="F123" t="s">
        <v>1482</v>
      </c>
      <c r="G123">
        <v>7</v>
      </c>
      <c r="H123" s="1" t="s">
        <v>431</v>
      </c>
      <c r="I123" s="1"/>
      <c r="J123" s="1"/>
      <c r="K123" s="1"/>
      <c r="M123" t="s">
        <v>11</v>
      </c>
      <c r="N123" s="1" t="s">
        <v>111</v>
      </c>
      <c r="O123" s="1" t="s">
        <v>112</v>
      </c>
      <c r="P123" t="s">
        <v>311</v>
      </c>
      <c r="S123">
        <v>1</v>
      </c>
      <c r="V123" t="s">
        <v>72</v>
      </c>
      <c r="W123">
        <v>1</v>
      </c>
      <c r="X123" s="1"/>
      <c r="Y123" t="s">
        <v>12</v>
      </c>
      <c r="Z123" t="s">
        <v>13</v>
      </c>
    </row>
    <row r="124" spans="1:26" x14ac:dyDescent="0.4">
      <c r="A124" s="1" t="s">
        <v>20</v>
      </c>
      <c r="B124" s="1" t="s">
        <v>55</v>
      </c>
      <c r="C124">
        <v>2021</v>
      </c>
      <c r="D124">
        <v>4</v>
      </c>
      <c r="E124">
        <v>12</v>
      </c>
      <c r="F124" t="s">
        <v>1482</v>
      </c>
      <c r="G124">
        <v>7</v>
      </c>
      <c r="H124" s="1" t="s">
        <v>432</v>
      </c>
      <c r="I124" s="1"/>
      <c r="J124" s="1"/>
      <c r="K124" s="1"/>
      <c r="M124" t="s">
        <v>11</v>
      </c>
      <c r="N124" s="1" t="s">
        <v>111</v>
      </c>
      <c r="O124" s="1" t="s">
        <v>112</v>
      </c>
      <c r="P124" t="s">
        <v>311</v>
      </c>
      <c r="S124">
        <v>1</v>
      </c>
      <c r="V124" t="s">
        <v>26</v>
      </c>
      <c r="W124">
        <v>1</v>
      </c>
      <c r="X124" s="1"/>
      <c r="Y124" t="s">
        <v>12</v>
      </c>
      <c r="Z124" t="s">
        <v>13</v>
      </c>
    </row>
    <row r="125" spans="1:26" x14ac:dyDescent="0.4">
      <c r="A125" s="1" t="s">
        <v>20</v>
      </c>
      <c r="B125" s="1" t="s">
        <v>55</v>
      </c>
      <c r="C125">
        <v>2021</v>
      </c>
      <c r="D125">
        <v>4</v>
      </c>
      <c r="E125">
        <v>12</v>
      </c>
      <c r="F125" t="s">
        <v>1482</v>
      </c>
      <c r="G125">
        <v>7</v>
      </c>
      <c r="H125" s="1" t="s">
        <v>433</v>
      </c>
      <c r="I125" s="1"/>
      <c r="J125" s="1"/>
      <c r="K125" s="1"/>
      <c r="M125" t="s">
        <v>11</v>
      </c>
      <c r="N125" s="1" t="s">
        <v>111</v>
      </c>
      <c r="O125" s="1" t="s">
        <v>112</v>
      </c>
      <c r="P125" t="s">
        <v>311</v>
      </c>
      <c r="S125">
        <v>1</v>
      </c>
      <c r="V125" t="s">
        <v>32</v>
      </c>
      <c r="W125">
        <v>1</v>
      </c>
      <c r="X125" s="1"/>
      <c r="Y125" t="s">
        <v>12</v>
      </c>
      <c r="Z125" t="s">
        <v>13</v>
      </c>
    </row>
    <row r="126" spans="1:26" x14ac:dyDescent="0.4">
      <c r="A126" s="1" t="s">
        <v>20</v>
      </c>
      <c r="B126" s="1" t="s">
        <v>55</v>
      </c>
      <c r="C126">
        <v>2021</v>
      </c>
      <c r="D126">
        <v>4</v>
      </c>
      <c r="E126">
        <v>12</v>
      </c>
      <c r="F126" t="s">
        <v>1482</v>
      </c>
      <c r="G126">
        <v>7</v>
      </c>
      <c r="H126" s="1" t="s">
        <v>434</v>
      </c>
      <c r="I126" s="1"/>
      <c r="J126" s="1"/>
      <c r="K126" s="1"/>
      <c r="M126" t="s">
        <v>11</v>
      </c>
      <c r="N126" s="1" t="s">
        <v>111</v>
      </c>
      <c r="O126" s="1" t="s">
        <v>112</v>
      </c>
      <c r="P126" t="s">
        <v>311</v>
      </c>
      <c r="S126">
        <v>1</v>
      </c>
      <c r="V126" t="s">
        <v>23</v>
      </c>
      <c r="W126">
        <v>1</v>
      </c>
      <c r="X126" s="1"/>
      <c r="Y126" t="s">
        <v>12</v>
      </c>
      <c r="Z126" t="s">
        <v>13</v>
      </c>
    </row>
    <row r="127" spans="1:26" x14ac:dyDescent="0.4">
      <c r="A127" s="1" t="s">
        <v>20</v>
      </c>
      <c r="B127" s="1" t="s">
        <v>55</v>
      </c>
      <c r="C127">
        <v>2021</v>
      </c>
      <c r="D127">
        <v>4</v>
      </c>
      <c r="E127">
        <v>12</v>
      </c>
      <c r="F127" t="s">
        <v>1482</v>
      </c>
      <c r="G127">
        <v>7</v>
      </c>
      <c r="H127" s="1" t="s">
        <v>435</v>
      </c>
      <c r="I127" s="1"/>
      <c r="J127" s="1"/>
      <c r="K127" s="1"/>
      <c r="M127" t="s">
        <v>11</v>
      </c>
      <c r="N127" s="1" t="s">
        <v>111</v>
      </c>
      <c r="O127" s="1" t="s">
        <v>112</v>
      </c>
      <c r="P127" t="s">
        <v>311</v>
      </c>
      <c r="S127">
        <v>1</v>
      </c>
      <c r="V127" t="s">
        <v>315</v>
      </c>
      <c r="W127">
        <v>1</v>
      </c>
      <c r="X127" s="1"/>
      <c r="Y127" t="s">
        <v>12</v>
      </c>
      <c r="Z127" t="s">
        <v>13</v>
      </c>
    </row>
    <row r="128" spans="1:26" x14ac:dyDescent="0.4">
      <c r="A128" s="1" t="s">
        <v>20</v>
      </c>
      <c r="B128" s="1" t="s">
        <v>55</v>
      </c>
      <c r="C128">
        <v>2021</v>
      </c>
      <c r="D128">
        <v>4</v>
      </c>
      <c r="E128">
        <v>12</v>
      </c>
      <c r="F128" t="s">
        <v>1482</v>
      </c>
      <c r="G128">
        <v>7</v>
      </c>
      <c r="H128" s="1" t="s">
        <v>436</v>
      </c>
      <c r="I128" s="1"/>
      <c r="J128" s="1"/>
      <c r="K128" s="1"/>
      <c r="M128" t="s">
        <v>11</v>
      </c>
      <c r="N128" s="1" t="s">
        <v>111</v>
      </c>
      <c r="O128" s="1" t="s">
        <v>112</v>
      </c>
      <c r="P128" t="s">
        <v>311</v>
      </c>
      <c r="S128">
        <v>1</v>
      </c>
      <c r="V128" t="s">
        <v>316</v>
      </c>
      <c r="W128">
        <v>1</v>
      </c>
      <c r="X128" s="1"/>
      <c r="Y128" t="s">
        <v>12</v>
      </c>
      <c r="Z128" t="s">
        <v>13</v>
      </c>
    </row>
    <row r="129" spans="1:26" x14ac:dyDescent="0.4">
      <c r="A129" s="1" t="s">
        <v>20</v>
      </c>
      <c r="B129" s="1" t="s">
        <v>55</v>
      </c>
      <c r="C129">
        <v>2021</v>
      </c>
      <c r="D129">
        <v>4</v>
      </c>
      <c r="E129">
        <v>12</v>
      </c>
      <c r="F129" t="s">
        <v>1482</v>
      </c>
      <c r="G129">
        <v>7</v>
      </c>
      <c r="H129" s="1" t="s">
        <v>437</v>
      </c>
      <c r="I129" s="1"/>
      <c r="J129" s="1"/>
      <c r="K129" s="1"/>
      <c r="M129" t="s">
        <v>11</v>
      </c>
      <c r="N129" s="1" t="s">
        <v>111</v>
      </c>
      <c r="O129" s="1" t="s">
        <v>112</v>
      </c>
      <c r="P129" t="s">
        <v>311</v>
      </c>
      <c r="S129">
        <v>1</v>
      </c>
      <c r="V129" t="s">
        <v>312</v>
      </c>
      <c r="W129">
        <v>1</v>
      </c>
      <c r="X129" s="1"/>
      <c r="Y129" t="s">
        <v>12</v>
      </c>
      <c r="Z129" t="s">
        <v>13</v>
      </c>
    </row>
    <row r="130" spans="1:26" x14ac:dyDescent="0.4">
      <c r="A130" s="1" t="s">
        <v>20</v>
      </c>
      <c r="B130" s="1" t="s">
        <v>55</v>
      </c>
      <c r="C130">
        <v>2021</v>
      </c>
      <c r="D130">
        <v>4</v>
      </c>
      <c r="E130">
        <v>12</v>
      </c>
      <c r="F130" t="s">
        <v>1482</v>
      </c>
      <c r="G130">
        <v>7</v>
      </c>
      <c r="H130" s="1" t="s">
        <v>438</v>
      </c>
      <c r="I130" s="1"/>
      <c r="J130" s="1"/>
      <c r="K130" s="1"/>
      <c r="M130" t="s">
        <v>11</v>
      </c>
      <c r="N130" s="1" t="s">
        <v>111</v>
      </c>
      <c r="O130" s="1" t="s">
        <v>112</v>
      </c>
      <c r="P130" t="s">
        <v>311</v>
      </c>
      <c r="S130">
        <v>1</v>
      </c>
      <c r="V130" t="s">
        <v>16</v>
      </c>
      <c r="W130">
        <v>1</v>
      </c>
      <c r="X130" s="1"/>
      <c r="Y130" t="s">
        <v>12</v>
      </c>
      <c r="Z130" t="s">
        <v>13</v>
      </c>
    </row>
    <row r="131" spans="1:26" x14ac:dyDescent="0.4">
      <c r="A131" s="1" t="s">
        <v>20</v>
      </c>
      <c r="B131" s="1" t="s">
        <v>55</v>
      </c>
      <c r="C131">
        <v>2021</v>
      </c>
      <c r="D131">
        <v>4</v>
      </c>
      <c r="E131">
        <v>12</v>
      </c>
      <c r="F131" t="s">
        <v>1482</v>
      </c>
      <c r="G131">
        <v>7</v>
      </c>
      <c r="H131" s="1" t="s">
        <v>439</v>
      </c>
      <c r="I131" s="1"/>
      <c r="J131" s="1"/>
      <c r="K131" s="1"/>
      <c r="M131" t="s">
        <v>11</v>
      </c>
      <c r="N131" s="1" t="s">
        <v>111</v>
      </c>
      <c r="O131" s="1" t="s">
        <v>112</v>
      </c>
      <c r="P131" t="s">
        <v>313</v>
      </c>
      <c r="S131">
        <v>1</v>
      </c>
      <c r="V131" t="s">
        <v>335</v>
      </c>
      <c r="W131">
        <v>1</v>
      </c>
      <c r="X131" s="1"/>
      <c r="Y131" t="s">
        <v>12</v>
      </c>
      <c r="Z131" t="s">
        <v>13</v>
      </c>
    </row>
    <row r="132" spans="1:26" x14ac:dyDescent="0.4">
      <c r="A132" s="1" t="s">
        <v>20</v>
      </c>
      <c r="B132" s="1" t="s">
        <v>55</v>
      </c>
      <c r="C132">
        <v>2021</v>
      </c>
      <c r="D132">
        <v>4</v>
      </c>
      <c r="E132">
        <v>12</v>
      </c>
      <c r="F132" t="s">
        <v>1482</v>
      </c>
      <c r="G132">
        <v>7</v>
      </c>
      <c r="H132" s="1" t="s">
        <v>189</v>
      </c>
      <c r="I132" s="1" t="s">
        <v>52</v>
      </c>
      <c r="J132" s="1" t="s">
        <v>56</v>
      </c>
      <c r="K132" s="1" t="s">
        <v>49</v>
      </c>
      <c r="L132" t="s">
        <v>1138</v>
      </c>
      <c r="M132" t="s">
        <v>11</v>
      </c>
      <c r="N132" s="1" t="s">
        <v>121</v>
      </c>
      <c r="O132" s="1" t="s">
        <v>122</v>
      </c>
      <c r="P132" t="s">
        <v>1489</v>
      </c>
      <c r="Q132">
        <v>0</v>
      </c>
      <c r="R132">
        <v>1</v>
      </c>
      <c r="T132">
        <v>0</v>
      </c>
      <c r="U132">
        <v>0</v>
      </c>
      <c r="W132">
        <v>1</v>
      </c>
      <c r="X132" s="1" t="s">
        <v>50</v>
      </c>
      <c r="Y132" t="s">
        <v>12</v>
      </c>
      <c r="Z132" t="s">
        <v>13</v>
      </c>
    </row>
    <row r="133" spans="1:26" x14ac:dyDescent="0.4">
      <c r="A133" s="1" t="s">
        <v>20</v>
      </c>
      <c r="B133" s="1" t="s">
        <v>55</v>
      </c>
      <c r="C133">
        <v>2021</v>
      </c>
      <c r="D133">
        <v>4</v>
      </c>
      <c r="E133">
        <v>12</v>
      </c>
      <c r="F133" t="s">
        <v>1482</v>
      </c>
      <c r="G133">
        <v>7</v>
      </c>
      <c r="H133" s="1" t="s">
        <v>440</v>
      </c>
      <c r="I133" s="1"/>
      <c r="J133" s="1"/>
      <c r="K133" s="1"/>
      <c r="M133" t="s">
        <v>11</v>
      </c>
      <c r="N133" s="1" t="s">
        <v>121</v>
      </c>
      <c r="O133" s="1" t="s">
        <v>122</v>
      </c>
      <c r="P133" t="s">
        <v>311</v>
      </c>
      <c r="S133">
        <v>1</v>
      </c>
      <c r="V133" t="s">
        <v>72</v>
      </c>
      <c r="W133">
        <v>1</v>
      </c>
      <c r="X133" s="1"/>
      <c r="Y133" t="s">
        <v>12</v>
      </c>
      <c r="Z133" t="s">
        <v>13</v>
      </c>
    </row>
    <row r="134" spans="1:26" x14ac:dyDescent="0.4">
      <c r="A134" s="1" t="s">
        <v>20</v>
      </c>
      <c r="B134" s="1" t="s">
        <v>57</v>
      </c>
      <c r="C134">
        <v>2021</v>
      </c>
      <c r="D134">
        <v>4</v>
      </c>
      <c r="E134">
        <v>12</v>
      </c>
      <c r="F134" t="s">
        <v>1482</v>
      </c>
      <c r="G134">
        <v>7</v>
      </c>
      <c r="H134" s="1" t="s">
        <v>115</v>
      </c>
      <c r="I134" s="1" t="s">
        <v>58</v>
      </c>
      <c r="J134" s="1" t="s">
        <v>59</v>
      </c>
      <c r="K134" s="1" t="s">
        <v>49</v>
      </c>
      <c r="L134" t="s">
        <v>1138</v>
      </c>
      <c r="M134" t="s">
        <v>11</v>
      </c>
      <c r="N134" s="1" t="s">
        <v>116</v>
      </c>
      <c r="O134" s="1" t="s">
        <v>117</v>
      </c>
      <c r="P134" t="s">
        <v>1489</v>
      </c>
      <c r="Q134">
        <v>1</v>
      </c>
      <c r="R134">
        <v>1</v>
      </c>
      <c r="T134">
        <v>0</v>
      </c>
      <c r="U134">
        <v>0</v>
      </c>
      <c r="W134">
        <v>1</v>
      </c>
      <c r="X134" s="1" t="s">
        <v>50</v>
      </c>
      <c r="Y134" t="s">
        <v>12</v>
      </c>
      <c r="Z134" t="s">
        <v>13</v>
      </c>
    </row>
    <row r="135" spans="1:26" x14ac:dyDescent="0.4">
      <c r="A135" s="1" t="s">
        <v>20</v>
      </c>
      <c r="B135" s="1" t="s">
        <v>57</v>
      </c>
      <c r="C135">
        <v>2021</v>
      </c>
      <c r="D135">
        <v>4</v>
      </c>
      <c r="E135">
        <v>12</v>
      </c>
      <c r="F135" t="s">
        <v>1482</v>
      </c>
      <c r="G135">
        <v>7</v>
      </c>
      <c r="H135" s="1" t="s">
        <v>441</v>
      </c>
      <c r="I135" s="1"/>
      <c r="J135" s="1"/>
      <c r="K135" s="1"/>
      <c r="M135" t="s">
        <v>11</v>
      </c>
      <c r="N135" s="1" t="s">
        <v>116</v>
      </c>
      <c r="O135" s="1" t="s">
        <v>117</v>
      </c>
      <c r="P135" t="s">
        <v>311</v>
      </c>
      <c r="S135">
        <v>1</v>
      </c>
      <c r="V135" t="s">
        <v>72</v>
      </c>
      <c r="W135">
        <v>1</v>
      </c>
      <c r="X135" s="1"/>
      <c r="Y135" t="s">
        <v>12</v>
      </c>
      <c r="Z135" t="s">
        <v>13</v>
      </c>
    </row>
    <row r="136" spans="1:26" x14ac:dyDescent="0.4">
      <c r="A136" s="1" t="s">
        <v>20</v>
      </c>
      <c r="B136" s="1" t="s">
        <v>57</v>
      </c>
      <c r="C136">
        <v>2021</v>
      </c>
      <c r="D136">
        <v>4</v>
      </c>
      <c r="E136">
        <v>12</v>
      </c>
      <c r="F136" t="s">
        <v>1482</v>
      </c>
      <c r="G136">
        <v>7</v>
      </c>
      <c r="H136" s="1" t="s">
        <v>442</v>
      </c>
      <c r="I136" s="1"/>
      <c r="J136" s="1"/>
      <c r="K136" s="1"/>
      <c r="M136" t="s">
        <v>11</v>
      </c>
      <c r="N136" s="1" t="s">
        <v>116</v>
      </c>
      <c r="O136" s="1" t="s">
        <v>117</v>
      </c>
      <c r="P136" t="s">
        <v>311</v>
      </c>
      <c r="S136">
        <v>1</v>
      </c>
      <c r="V136" t="s">
        <v>23</v>
      </c>
      <c r="W136">
        <v>1</v>
      </c>
      <c r="X136" s="1"/>
      <c r="Y136" t="s">
        <v>12</v>
      </c>
      <c r="Z136" t="s">
        <v>13</v>
      </c>
    </row>
    <row r="137" spans="1:26" x14ac:dyDescent="0.4">
      <c r="A137" s="1" t="s">
        <v>20</v>
      </c>
      <c r="B137" s="1" t="s">
        <v>57</v>
      </c>
      <c r="C137">
        <v>2021</v>
      </c>
      <c r="D137">
        <v>4</v>
      </c>
      <c r="E137">
        <v>12</v>
      </c>
      <c r="F137" t="s">
        <v>1482</v>
      </c>
      <c r="G137">
        <v>7</v>
      </c>
      <c r="H137" s="1" t="s">
        <v>443</v>
      </c>
      <c r="I137" s="1"/>
      <c r="J137" s="1"/>
      <c r="K137" s="1"/>
      <c r="M137" t="s">
        <v>11</v>
      </c>
      <c r="N137" s="1" t="s">
        <v>116</v>
      </c>
      <c r="O137" s="1" t="s">
        <v>117</v>
      </c>
      <c r="P137" t="s">
        <v>311</v>
      </c>
      <c r="S137">
        <v>1</v>
      </c>
      <c r="V137" t="s">
        <v>312</v>
      </c>
      <c r="W137">
        <v>1</v>
      </c>
      <c r="X137" s="1"/>
      <c r="Y137" t="s">
        <v>12</v>
      </c>
      <c r="Z137" t="s">
        <v>13</v>
      </c>
    </row>
    <row r="138" spans="1:26" x14ac:dyDescent="0.4">
      <c r="A138" s="1" t="s">
        <v>20</v>
      </c>
      <c r="B138" s="1" t="s">
        <v>60</v>
      </c>
      <c r="C138">
        <v>2021</v>
      </c>
      <c r="D138">
        <v>4</v>
      </c>
      <c r="E138">
        <v>12</v>
      </c>
      <c r="F138" t="s">
        <v>1482</v>
      </c>
      <c r="G138">
        <v>7</v>
      </c>
      <c r="H138" s="1" t="s">
        <v>118</v>
      </c>
      <c r="I138" s="1" t="s">
        <v>58</v>
      </c>
      <c r="J138" s="1" t="s">
        <v>61</v>
      </c>
      <c r="K138" s="1" t="s">
        <v>49</v>
      </c>
      <c r="L138" t="s">
        <v>1138</v>
      </c>
      <c r="M138" t="s">
        <v>11</v>
      </c>
      <c r="N138" s="1" t="s">
        <v>116</v>
      </c>
      <c r="O138" s="1" t="s">
        <v>117</v>
      </c>
      <c r="P138" t="s">
        <v>1489</v>
      </c>
      <c r="Q138">
        <v>1</v>
      </c>
      <c r="R138">
        <v>1</v>
      </c>
      <c r="T138">
        <v>0</v>
      </c>
      <c r="U138">
        <v>0</v>
      </c>
      <c r="W138">
        <v>1</v>
      </c>
      <c r="X138" s="1" t="s">
        <v>50</v>
      </c>
      <c r="Y138" t="s">
        <v>12</v>
      </c>
      <c r="Z138" t="s">
        <v>13</v>
      </c>
    </row>
    <row r="139" spans="1:26" x14ac:dyDescent="0.4">
      <c r="A139" s="1" t="s">
        <v>20</v>
      </c>
      <c r="B139" s="1" t="s">
        <v>60</v>
      </c>
      <c r="C139">
        <v>2021</v>
      </c>
      <c r="D139">
        <v>4</v>
      </c>
      <c r="E139">
        <v>12</v>
      </c>
      <c r="F139" t="s">
        <v>1482</v>
      </c>
      <c r="G139">
        <v>7</v>
      </c>
      <c r="H139" s="1" t="s">
        <v>444</v>
      </c>
      <c r="I139" s="1"/>
      <c r="J139" s="1"/>
      <c r="K139" s="1"/>
      <c r="M139" t="s">
        <v>11</v>
      </c>
      <c r="N139" s="1" t="s">
        <v>116</v>
      </c>
      <c r="O139" s="1" t="s">
        <v>117</v>
      </c>
      <c r="P139" t="s">
        <v>311</v>
      </c>
      <c r="S139">
        <v>1</v>
      </c>
      <c r="V139" t="s">
        <v>72</v>
      </c>
      <c r="W139">
        <v>1</v>
      </c>
      <c r="X139" s="1"/>
      <c r="Y139" t="s">
        <v>12</v>
      </c>
      <c r="Z139" t="s">
        <v>13</v>
      </c>
    </row>
    <row r="140" spans="1:26" x14ac:dyDescent="0.4">
      <c r="A140" s="1" t="s">
        <v>20</v>
      </c>
      <c r="B140" s="1" t="s">
        <v>60</v>
      </c>
      <c r="C140">
        <v>2021</v>
      </c>
      <c r="D140">
        <v>4</v>
      </c>
      <c r="E140">
        <v>12</v>
      </c>
      <c r="F140" t="s">
        <v>1482</v>
      </c>
      <c r="G140">
        <v>7</v>
      </c>
      <c r="H140" s="1" t="s">
        <v>445</v>
      </c>
      <c r="I140" s="1"/>
      <c r="J140" s="1"/>
      <c r="K140" s="1"/>
      <c r="M140" t="s">
        <v>11</v>
      </c>
      <c r="N140" s="1" t="s">
        <v>116</v>
      </c>
      <c r="O140" s="1" t="s">
        <v>117</v>
      </c>
      <c r="P140" t="s">
        <v>311</v>
      </c>
      <c r="S140">
        <v>1</v>
      </c>
      <c r="V140" t="s">
        <v>23</v>
      </c>
      <c r="W140">
        <v>1</v>
      </c>
      <c r="X140" s="1"/>
      <c r="Y140" t="s">
        <v>12</v>
      </c>
      <c r="Z140" t="s">
        <v>13</v>
      </c>
    </row>
    <row r="141" spans="1:26" x14ac:dyDescent="0.4">
      <c r="A141" s="1" t="s">
        <v>20</v>
      </c>
      <c r="B141" s="1" t="s">
        <v>60</v>
      </c>
      <c r="C141">
        <v>2021</v>
      </c>
      <c r="D141">
        <v>4</v>
      </c>
      <c r="E141">
        <v>12</v>
      </c>
      <c r="F141" t="s">
        <v>1482</v>
      </c>
      <c r="G141">
        <v>7</v>
      </c>
      <c r="H141" s="1" t="s">
        <v>446</v>
      </c>
      <c r="I141" s="1"/>
      <c r="J141" s="1"/>
      <c r="K141" s="1"/>
      <c r="M141" t="s">
        <v>11</v>
      </c>
      <c r="N141" s="1" t="s">
        <v>116</v>
      </c>
      <c r="O141" s="1" t="s">
        <v>117</v>
      </c>
      <c r="P141" t="s">
        <v>311</v>
      </c>
      <c r="S141">
        <v>1</v>
      </c>
      <c r="V141" t="s">
        <v>312</v>
      </c>
      <c r="W141">
        <v>1</v>
      </c>
      <c r="X141" s="1"/>
      <c r="Y141" t="s">
        <v>12</v>
      </c>
      <c r="Z141" t="s">
        <v>13</v>
      </c>
    </row>
    <row r="142" spans="1:26" x14ac:dyDescent="0.4">
      <c r="A142" s="1" t="s">
        <v>20</v>
      </c>
      <c r="B142" s="1" t="s">
        <v>62</v>
      </c>
      <c r="C142">
        <v>2021</v>
      </c>
      <c r="D142">
        <v>4</v>
      </c>
      <c r="E142">
        <v>12</v>
      </c>
      <c r="F142" t="s">
        <v>1482</v>
      </c>
      <c r="G142">
        <v>7</v>
      </c>
      <c r="H142" s="1" t="s">
        <v>119</v>
      </c>
      <c r="I142" s="1" t="s">
        <v>47</v>
      </c>
      <c r="J142" s="1" t="s">
        <v>48</v>
      </c>
      <c r="K142" s="1" t="s">
        <v>49</v>
      </c>
      <c r="L142" t="s">
        <v>1138</v>
      </c>
      <c r="M142" t="s">
        <v>11</v>
      </c>
      <c r="N142" s="1" t="s">
        <v>107</v>
      </c>
      <c r="O142" s="1" t="s">
        <v>108</v>
      </c>
      <c r="P142" t="s">
        <v>1489</v>
      </c>
      <c r="Q142">
        <v>1</v>
      </c>
      <c r="R142">
        <v>1</v>
      </c>
      <c r="T142">
        <v>0</v>
      </c>
      <c r="U142">
        <v>0</v>
      </c>
      <c r="W142">
        <v>1</v>
      </c>
      <c r="X142" s="1" t="s">
        <v>50</v>
      </c>
      <c r="Y142" t="s">
        <v>12</v>
      </c>
      <c r="Z142" t="s">
        <v>13</v>
      </c>
    </row>
    <row r="143" spans="1:26" x14ac:dyDescent="0.4">
      <c r="A143" s="1" t="s">
        <v>20</v>
      </c>
      <c r="B143" s="1" t="s">
        <v>62</v>
      </c>
      <c r="C143">
        <v>2021</v>
      </c>
      <c r="D143">
        <v>4</v>
      </c>
      <c r="E143">
        <v>12</v>
      </c>
      <c r="F143" t="s">
        <v>1482</v>
      </c>
      <c r="G143">
        <v>7</v>
      </c>
      <c r="H143" s="1" t="s">
        <v>447</v>
      </c>
      <c r="I143" s="1"/>
      <c r="J143" s="1"/>
      <c r="K143" s="1"/>
      <c r="M143" t="s">
        <v>11</v>
      </c>
      <c r="N143" s="1" t="s">
        <v>107</v>
      </c>
      <c r="O143" s="1" t="s">
        <v>108</v>
      </c>
      <c r="P143" t="s">
        <v>311</v>
      </c>
      <c r="S143">
        <v>1</v>
      </c>
      <c r="V143" t="s">
        <v>72</v>
      </c>
      <c r="W143">
        <v>1</v>
      </c>
      <c r="X143" s="1"/>
      <c r="Y143" t="s">
        <v>12</v>
      </c>
      <c r="Z143" t="s">
        <v>13</v>
      </c>
    </row>
    <row r="144" spans="1:26" x14ac:dyDescent="0.4">
      <c r="A144" s="1" t="s">
        <v>20</v>
      </c>
      <c r="B144" s="1" t="s">
        <v>62</v>
      </c>
      <c r="C144">
        <v>2021</v>
      </c>
      <c r="D144">
        <v>4</v>
      </c>
      <c r="E144">
        <v>12</v>
      </c>
      <c r="F144" t="s">
        <v>1482</v>
      </c>
      <c r="G144">
        <v>7</v>
      </c>
      <c r="H144" s="1" t="s">
        <v>448</v>
      </c>
      <c r="I144" s="1"/>
      <c r="J144" s="1"/>
      <c r="K144" s="1"/>
      <c r="M144" t="s">
        <v>11</v>
      </c>
      <c r="N144" s="1" t="s">
        <v>107</v>
      </c>
      <c r="O144" s="1" t="s">
        <v>108</v>
      </c>
      <c r="P144" t="s">
        <v>311</v>
      </c>
      <c r="S144">
        <v>1</v>
      </c>
      <c r="V144" t="s">
        <v>23</v>
      </c>
      <c r="W144">
        <v>1</v>
      </c>
      <c r="X144" s="1"/>
      <c r="Y144" t="s">
        <v>12</v>
      </c>
      <c r="Z144" t="s">
        <v>13</v>
      </c>
    </row>
    <row r="145" spans="1:26" x14ac:dyDescent="0.4">
      <c r="A145" s="1" t="s">
        <v>20</v>
      </c>
      <c r="B145" s="1" t="s">
        <v>62</v>
      </c>
      <c r="C145">
        <v>2021</v>
      </c>
      <c r="D145">
        <v>4</v>
      </c>
      <c r="E145">
        <v>12</v>
      </c>
      <c r="F145" t="s">
        <v>1482</v>
      </c>
      <c r="G145">
        <v>7</v>
      </c>
      <c r="H145" s="1" t="s">
        <v>449</v>
      </c>
      <c r="I145" s="1"/>
      <c r="J145" s="1"/>
      <c r="K145" s="1"/>
      <c r="M145" t="s">
        <v>11</v>
      </c>
      <c r="N145" s="1" t="s">
        <v>107</v>
      </c>
      <c r="O145" s="1" t="s">
        <v>108</v>
      </c>
      <c r="P145" t="s">
        <v>311</v>
      </c>
      <c r="S145">
        <v>1</v>
      </c>
      <c r="V145" t="s">
        <v>312</v>
      </c>
      <c r="W145">
        <v>1</v>
      </c>
      <c r="X145" s="1"/>
      <c r="Y145" t="s">
        <v>12</v>
      </c>
      <c r="Z145" t="s">
        <v>13</v>
      </c>
    </row>
    <row r="146" spans="1:26" x14ac:dyDescent="0.4">
      <c r="A146" s="1" t="s">
        <v>20</v>
      </c>
      <c r="B146" s="1" t="s">
        <v>62</v>
      </c>
      <c r="C146">
        <v>2021</v>
      </c>
      <c r="D146">
        <v>4</v>
      </c>
      <c r="E146">
        <v>12</v>
      </c>
      <c r="F146" t="s">
        <v>1482</v>
      </c>
      <c r="G146">
        <v>7</v>
      </c>
      <c r="H146" s="1" t="s">
        <v>450</v>
      </c>
      <c r="I146" s="1"/>
      <c r="J146" s="1"/>
      <c r="K146" s="1"/>
      <c r="M146" t="s">
        <v>11</v>
      </c>
      <c r="N146" s="1" t="s">
        <v>107</v>
      </c>
      <c r="O146" s="1" t="s">
        <v>108</v>
      </c>
      <c r="P146" t="s">
        <v>313</v>
      </c>
      <c r="S146">
        <v>1</v>
      </c>
      <c r="V146" t="s">
        <v>314</v>
      </c>
      <c r="W146">
        <v>1</v>
      </c>
      <c r="X146" s="1"/>
      <c r="Y146" t="s">
        <v>12</v>
      </c>
      <c r="Z146" t="s">
        <v>13</v>
      </c>
    </row>
    <row r="147" spans="1:26" x14ac:dyDescent="0.4">
      <c r="A147" s="1" t="s">
        <v>20</v>
      </c>
      <c r="B147" s="1" t="s">
        <v>62</v>
      </c>
      <c r="C147">
        <v>2021</v>
      </c>
      <c r="D147">
        <v>4</v>
      </c>
      <c r="E147">
        <v>12</v>
      </c>
      <c r="F147" t="s">
        <v>1482</v>
      </c>
      <c r="G147">
        <v>7</v>
      </c>
      <c r="H147" s="1" t="s">
        <v>190</v>
      </c>
      <c r="I147" s="1" t="s">
        <v>47</v>
      </c>
      <c r="J147" s="1" t="s">
        <v>48</v>
      </c>
      <c r="K147" s="1" t="s">
        <v>49</v>
      </c>
      <c r="L147" t="s">
        <v>1138</v>
      </c>
      <c r="M147" t="s">
        <v>11</v>
      </c>
      <c r="N147" s="1" t="s">
        <v>111</v>
      </c>
      <c r="O147" s="1" t="s">
        <v>112</v>
      </c>
      <c r="P147" t="s">
        <v>1489</v>
      </c>
      <c r="Q147">
        <v>0</v>
      </c>
      <c r="R147">
        <v>1</v>
      </c>
      <c r="T147">
        <v>0</v>
      </c>
      <c r="U147">
        <v>0</v>
      </c>
      <c r="W147">
        <v>1</v>
      </c>
      <c r="X147" s="1" t="s">
        <v>50</v>
      </c>
      <c r="Y147" t="s">
        <v>12</v>
      </c>
      <c r="Z147" t="s">
        <v>13</v>
      </c>
    </row>
    <row r="148" spans="1:26" x14ac:dyDescent="0.4">
      <c r="A148" s="1" t="s">
        <v>20</v>
      </c>
      <c r="B148" s="1" t="s">
        <v>62</v>
      </c>
      <c r="C148">
        <v>2021</v>
      </c>
      <c r="D148">
        <v>4</v>
      </c>
      <c r="E148">
        <v>12</v>
      </c>
      <c r="F148" t="s">
        <v>1482</v>
      </c>
      <c r="G148">
        <v>7</v>
      </c>
      <c r="H148" s="1" t="s">
        <v>451</v>
      </c>
      <c r="I148" s="1"/>
      <c r="J148" s="1"/>
      <c r="K148" s="1"/>
      <c r="M148" t="s">
        <v>11</v>
      </c>
      <c r="N148" s="1" t="s">
        <v>111</v>
      </c>
      <c r="O148" s="1" t="s">
        <v>112</v>
      </c>
      <c r="P148" t="s">
        <v>311</v>
      </c>
      <c r="S148">
        <v>1</v>
      </c>
      <c r="V148" t="s">
        <v>36</v>
      </c>
      <c r="W148">
        <v>1</v>
      </c>
      <c r="X148" s="1"/>
      <c r="Y148" t="s">
        <v>12</v>
      </c>
      <c r="Z148" t="s">
        <v>13</v>
      </c>
    </row>
    <row r="149" spans="1:26" x14ac:dyDescent="0.4">
      <c r="A149" s="1" t="s">
        <v>20</v>
      </c>
      <c r="B149" s="1" t="s">
        <v>62</v>
      </c>
      <c r="C149">
        <v>2021</v>
      </c>
      <c r="D149">
        <v>4</v>
      </c>
      <c r="E149">
        <v>12</v>
      </c>
      <c r="F149" t="s">
        <v>1482</v>
      </c>
      <c r="G149">
        <v>7</v>
      </c>
      <c r="H149" s="1" t="s">
        <v>452</v>
      </c>
      <c r="I149" s="1"/>
      <c r="J149" s="1"/>
      <c r="K149" s="1"/>
      <c r="M149" t="s">
        <v>11</v>
      </c>
      <c r="N149" s="1" t="s">
        <v>111</v>
      </c>
      <c r="O149" s="1" t="s">
        <v>112</v>
      </c>
      <c r="P149" t="s">
        <v>311</v>
      </c>
      <c r="S149">
        <v>1</v>
      </c>
      <c r="V149" t="s">
        <v>35</v>
      </c>
      <c r="W149">
        <v>1</v>
      </c>
      <c r="X149" s="1"/>
      <c r="Y149" t="s">
        <v>12</v>
      </c>
      <c r="Z149" t="s">
        <v>13</v>
      </c>
    </row>
    <row r="150" spans="1:26" x14ac:dyDescent="0.4">
      <c r="A150" s="1" t="s">
        <v>20</v>
      </c>
      <c r="B150" s="1" t="s">
        <v>62</v>
      </c>
      <c r="C150">
        <v>2021</v>
      </c>
      <c r="D150">
        <v>4</v>
      </c>
      <c r="E150">
        <v>12</v>
      </c>
      <c r="F150" t="s">
        <v>1482</v>
      </c>
      <c r="G150">
        <v>7</v>
      </c>
      <c r="H150" s="1" t="s">
        <v>453</v>
      </c>
      <c r="I150" s="1"/>
      <c r="J150" s="1"/>
      <c r="K150" s="1"/>
      <c r="M150" t="s">
        <v>11</v>
      </c>
      <c r="N150" s="1" t="s">
        <v>111</v>
      </c>
      <c r="O150" s="1" t="s">
        <v>112</v>
      </c>
      <c r="P150" t="s">
        <v>311</v>
      </c>
      <c r="S150">
        <v>1</v>
      </c>
      <c r="V150" t="s">
        <v>72</v>
      </c>
      <c r="W150">
        <v>1</v>
      </c>
      <c r="X150" s="1"/>
      <c r="Y150" t="s">
        <v>12</v>
      </c>
      <c r="Z150" t="s">
        <v>13</v>
      </c>
    </row>
    <row r="151" spans="1:26" x14ac:dyDescent="0.4">
      <c r="A151" s="1" t="s">
        <v>20</v>
      </c>
      <c r="B151" s="1" t="s">
        <v>62</v>
      </c>
      <c r="C151">
        <v>2021</v>
      </c>
      <c r="D151">
        <v>4</v>
      </c>
      <c r="E151">
        <v>12</v>
      </c>
      <c r="F151" t="s">
        <v>1482</v>
      </c>
      <c r="G151">
        <v>7</v>
      </c>
      <c r="H151" s="1" t="s">
        <v>454</v>
      </c>
      <c r="I151" s="1"/>
      <c r="J151" s="1"/>
      <c r="K151" s="1"/>
      <c r="M151" t="s">
        <v>11</v>
      </c>
      <c r="N151" s="1" t="s">
        <v>111</v>
      </c>
      <c r="O151" s="1" t="s">
        <v>112</v>
      </c>
      <c r="P151" t="s">
        <v>311</v>
      </c>
      <c r="S151">
        <v>1</v>
      </c>
      <c r="V151" t="s">
        <v>26</v>
      </c>
      <c r="W151">
        <v>1</v>
      </c>
      <c r="X151" s="1"/>
      <c r="Y151" t="s">
        <v>12</v>
      </c>
      <c r="Z151" t="s">
        <v>13</v>
      </c>
    </row>
    <row r="152" spans="1:26" x14ac:dyDescent="0.4">
      <c r="A152" s="1" t="s">
        <v>20</v>
      </c>
      <c r="B152" s="1" t="s">
        <v>62</v>
      </c>
      <c r="C152">
        <v>2021</v>
      </c>
      <c r="D152">
        <v>4</v>
      </c>
      <c r="E152">
        <v>12</v>
      </c>
      <c r="F152" t="s">
        <v>1482</v>
      </c>
      <c r="G152">
        <v>7</v>
      </c>
      <c r="H152" s="1" t="s">
        <v>455</v>
      </c>
      <c r="I152" s="1"/>
      <c r="J152" s="1"/>
      <c r="K152" s="1"/>
      <c r="M152" t="s">
        <v>11</v>
      </c>
      <c r="N152" s="1" t="s">
        <v>111</v>
      </c>
      <c r="O152" s="1" t="s">
        <v>112</v>
      </c>
      <c r="P152" t="s">
        <v>311</v>
      </c>
      <c r="S152">
        <v>1</v>
      </c>
      <c r="V152" t="s">
        <v>32</v>
      </c>
      <c r="W152">
        <v>1</v>
      </c>
      <c r="X152" s="1"/>
      <c r="Y152" t="s">
        <v>12</v>
      </c>
      <c r="Z152" t="s">
        <v>13</v>
      </c>
    </row>
    <row r="153" spans="1:26" x14ac:dyDescent="0.4">
      <c r="A153" s="1" t="s">
        <v>20</v>
      </c>
      <c r="B153" s="1" t="s">
        <v>62</v>
      </c>
      <c r="C153">
        <v>2021</v>
      </c>
      <c r="D153">
        <v>4</v>
      </c>
      <c r="E153">
        <v>12</v>
      </c>
      <c r="F153" t="s">
        <v>1482</v>
      </c>
      <c r="G153">
        <v>7</v>
      </c>
      <c r="H153" s="1" t="s">
        <v>456</v>
      </c>
      <c r="I153" s="1"/>
      <c r="J153" s="1"/>
      <c r="K153" s="1"/>
      <c r="M153" t="s">
        <v>11</v>
      </c>
      <c r="N153" s="1" t="s">
        <v>111</v>
      </c>
      <c r="O153" s="1" t="s">
        <v>112</v>
      </c>
      <c r="P153" t="s">
        <v>311</v>
      </c>
      <c r="S153">
        <v>1</v>
      </c>
      <c r="V153" t="s">
        <v>23</v>
      </c>
      <c r="W153">
        <v>1</v>
      </c>
      <c r="X153" s="1"/>
      <c r="Y153" t="s">
        <v>12</v>
      </c>
      <c r="Z153" t="s">
        <v>13</v>
      </c>
    </row>
    <row r="154" spans="1:26" x14ac:dyDescent="0.4">
      <c r="A154" s="1" t="s">
        <v>20</v>
      </c>
      <c r="B154" s="1" t="s">
        <v>62</v>
      </c>
      <c r="C154">
        <v>2021</v>
      </c>
      <c r="D154">
        <v>4</v>
      </c>
      <c r="E154">
        <v>12</v>
      </c>
      <c r="F154" t="s">
        <v>1482</v>
      </c>
      <c r="G154">
        <v>7</v>
      </c>
      <c r="H154" s="1" t="s">
        <v>457</v>
      </c>
      <c r="I154" s="1"/>
      <c r="J154" s="1"/>
      <c r="K154" s="1"/>
      <c r="M154" t="s">
        <v>11</v>
      </c>
      <c r="N154" s="1" t="s">
        <v>111</v>
      </c>
      <c r="O154" s="1" t="s">
        <v>112</v>
      </c>
      <c r="P154" t="s">
        <v>311</v>
      </c>
      <c r="S154">
        <v>1</v>
      </c>
      <c r="V154" t="s">
        <v>315</v>
      </c>
      <c r="W154">
        <v>1</v>
      </c>
      <c r="X154" s="1"/>
      <c r="Y154" t="s">
        <v>12</v>
      </c>
      <c r="Z154" t="s">
        <v>13</v>
      </c>
    </row>
    <row r="155" spans="1:26" x14ac:dyDescent="0.4">
      <c r="A155" s="1" t="s">
        <v>20</v>
      </c>
      <c r="B155" s="1" t="s">
        <v>62</v>
      </c>
      <c r="C155">
        <v>2021</v>
      </c>
      <c r="D155">
        <v>4</v>
      </c>
      <c r="E155">
        <v>12</v>
      </c>
      <c r="F155" t="s">
        <v>1482</v>
      </c>
      <c r="G155">
        <v>7</v>
      </c>
      <c r="H155" s="1" t="s">
        <v>458</v>
      </c>
      <c r="I155" s="1"/>
      <c r="J155" s="1"/>
      <c r="K155" s="1"/>
      <c r="M155" t="s">
        <v>11</v>
      </c>
      <c r="N155" s="1" t="s">
        <v>111</v>
      </c>
      <c r="O155" s="1" t="s">
        <v>112</v>
      </c>
      <c r="P155" t="s">
        <v>311</v>
      </c>
      <c r="S155">
        <v>1</v>
      </c>
      <c r="V155" t="s">
        <v>316</v>
      </c>
      <c r="W155">
        <v>1</v>
      </c>
      <c r="X155" s="1"/>
      <c r="Y155" t="s">
        <v>12</v>
      </c>
      <c r="Z155" t="s">
        <v>13</v>
      </c>
    </row>
    <row r="156" spans="1:26" x14ac:dyDescent="0.4">
      <c r="A156" s="1" t="s">
        <v>20</v>
      </c>
      <c r="B156" s="1" t="s">
        <v>62</v>
      </c>
      <c r="C156">
        <v>2021</v>
      </c>
      <c r="D156">
        <v>4</v>
      </c>
      <c r="E156">
        <v>12</v>
      </c>
      <c r="F156" t="s">
        <v>1482</v>
      </c>
      <c r="G156">
        <v>7</v>
      </c>
      <c r="H156" s="1" t="s">
        <v>459</v>
      </c>
      <c r="I156" s="1"/>
      <c r="J156" s="1"/>
      <c r="K156" s="1"/>
      <c r="M156" t="s">
        <v>11</v>
      </c>
      <c r="N156" s="1" t="s">
        <v>111</v>
      </c>
      <c r="O156" s="1" t="s">
        <v>112</v>
      </c>
      <c r="P156" t="s">
        <v>311</v>
      </c>
      <c r="S156">
        <v>1</v>
      </c>
      <c r="V156" t="s">
        <v>312</v>
      </c>
      <c r="W156">
        <v>1</v>
      </c>
      <c r="X156" s="1"/>
      <c r="Y156" t="s">
        <v>12</v>
      </c>
      <c r="Z156" t="s">
        <v>13</v>
      </c>
    </row>
    <row r="157" spans="1:26" x14ac:dyDescent="0.4">
      <c r="A157" s="1" t="s">
        <v>20</v>
      </c>
      <c r="B157" s="1" t="s">
        <v>62</v>
      </c>
      <c r="C157">
        <v>2021</v>
      </c>
      <c r="D157">
        <v>4</v>
      </c>
      <c r="E157">
        <v>12</v>
      </c>
      <c r="F157" t="s">
        <v>1482</v>
      </c>
      <c r="G157">
        <v>7</v>
      </c>
      <c r="H157" s="1" t="s">
        <v>460</v>
      </c>
      <c r="I157" s="1"/>
      <c r="J157" s="1"/>
      <c r="K157" s="1"/>
      <c r="M157" t="s">
        <v>11</v>
      </c>
      <c r="N157" s="1" t="s">
        <v>111</v>
      </c>
      <c r="O157" s="1" t="s">
        <v>112</v>
      </c>
      <c r="P157" t="s">
        <v>311</v>
      </c>
      <c r="S157">
        <v>1</v>
      </c>
      <c r="V157" t="s">
        <v>16</v>
      </c>
      <c r="W157">
        <v>1</v>
      </c>
      <c r="X157" s="1"/>
      <c r="Y157" t="s">
        <v>12</v>
      </c>
      <c r="Z157" t="s">
        <v>13</v>
      </c>
    </row>
    <row r="158" spans="1:26" x14ac:dyDescent="0.4">
      <c r="A158" s="1" t="s">
        <v>20</v>
      </c>
      <c r="B158" s="1" t="s">
        <v>62</v>
      </c>
      <c r="C158">
        <v>2021</v>
      </c>
      <c r="D158">
        <v>4</v>
      </c>
      <c r="E158">
        <v>12</v>
      </c>
      <c r="F158" t="s">
        <v>1482</v>
      </c>
      <c r="G158">
        <v>7</v>
      </c>
      <c r="H158" s="1" t="s">
        <v>461</v>
      </c>
      <c r="I158" s="1"/>
      <c r="J158" s="1"/>
      <c r="K158" s="1"/>
      <c r="M158" t="s">
        <v>11</v>
      </c>
      <c r="N158" s="1" t="s">
        <v>111</v>
      </c>
      <c r="O158" s="1" t="s">
        <v>112</v>
      </c>
      <c r="P158" t="s">
        <v>313</v>
      </c>
      <c r="S158">
        <v>1</v>
      </c>
      <c r="V158" t="s">
        <v>340</v>
      </c>
      <c r="W158">
        <v>1</v>
      </c>
      <c r="X158" s="1"/>
      <c r="Y158" t="s">
        <v>12</v>
      </c>
      <c r="Z158" t="s">
        <v>13</v>
      </c>
    </row>
    <row r="159" spans="1:26" x14ac:dyDescent="0.4">
      <c r="A159" s="1" t="s">
        <v>20</v>
      </c>
      <c r="B159" s="1" t="s">
        <v>62</v>
      </c>
      <c r="C159">
        <v>2021</v>
      </c>
      <c r="D159">
        <v>4</v>
      </c>
      <c r="E159">
        <v>12</v>
      </c>
      <c r="F159" t="s">
        <v>1482</v>
      </c>
      <c r="G159">
        <v>7</v>
      </c>
      <c r="H159" s="1" t="s">
        <v>191</v>
      </c>
      <c r="I159" s="1" t="s">
        <v>47</v>
      </c>
      <c r="J159" s="1" t="s">
        <v>48</v>
      </c>
      <c r="K159" s="1" t="s">
        <v>49</v>
      </c>
      <c r="L159" t="s">
        <v>1138</v>
      </c>
      <c r="M159" t="s">
        <v>11</v>
      </c>
      <c r="N159" s="1" t="s">
        <v>116</v>
      </c>
      <c r="O159" s="1" t="s">
        <v>117</v>
      </c>
      <c r="P159" t="s">
        <v>1489</v>
      </c>
      <c r="Q159">
        <v>0</v>
      </c>
      <c r="R159">
        <v>1</v>
      </c>
      <c r="T159">
        <v>0</v>
      </c>
      <c r="U159">
        <v>0</v>
      </c>
      <c r="W159">
        <v>1</v>
      </c>
      <c r="X159" s="1" t="s">
        <v>50</v>
      </c>
      <c r="Y159" t="s">
        <v>12</v>
      </c>
      <c r="Z159" t="s">
        <v>13</v>
      </c>
    </row>
    <row r="160" spans="1:26" x14ac:dyDescent="0.4">
      <c r="A160" s="1" t="s">
        <v>20</v>
      </c>
      <c r="B160" s="1" t="s">
        <v>62</v>
      </c>
      <c r="C160">
        <v>2021</v>
      </c>
      <c r="D160">
        <v>4</v>
      </c>
      <c r="E160">
        <v>12</v>
      </c>
      <c r="F160" t="s">
        <v>1482</v>
      </c>
      <c r="G160">
        <v>7</v>
      </c>
      <c r="H160" s="1" t="s">
        <v>462</v>
      </c>
      <c r="I160" s="1"/>
      <c r="J160" s="1"/>
      <c r="K160" s="1"/>
      <c r="M160" t="s">
        <v>11</v>
      </c>
      <c r="N160" s="1" t="s">
        <v>116</v>
      </c>
      <c r="O160" s="1" t="s">
        <v>117</v>
      </c>
      <c r="P160" t="s">
        <v>311</v>
      </c>
      <c r="S160">
        <v>1</v>
      </c>
      <c r="V160" t="s">
        <v>72</v>
      </c>
      <c r="W160">
        <v>1</v>
      </c>
      <c r="X160" s="1"/>
      <c r="Y160" t="s">
        <v>12</v>
      </c>
      <c r="Z160" t="s">
        <v>13</v>
      </c>
    </row>
    <row r="161" spans="1:26" x14ac:dyDescent="0.4">
      <c r="A161" s="1" t="s">
        <v>20</v>
      </c>
      <c r="B161" s="1" t="s">
        <v>62</v>
      </c>
      <c r="C161">
        <v>2021</v>
      </c>
      <c r="D161">
        <v>4</v>
      </c>
      <c r="E161">
        <v>12</v>
      </c>
      <c r="F161" t="s">
        <v>1482</v>
      </c>
      <c r="G161">
        <v>7</v>
      </c>
      <c r="H161" s="1" t="s">
        <v>463</v>
      </c>
      <c r="I161" s="1"/>
      <c r="J161" s="1"/>
      <c r="K161" s="1"/>
      <c r="M161" t="s">
        <v>11</v>
      </c>
      <c r="N161" s="1" t="s">
        <v>116</v>
      </c>
      <c r="O161" s="1" t="s">
        <v>117</v>
      </c>
      <c r="P161" t="s">
        <v>311</v>
      </c>
      <c r="S161">
        <v>1</v>
      </c>
      <c r="V161" t="s">
        <v>23</v>
      </c>
      <c r="W161">
        <v>1</v>
      </c>
      <c r="X161" s="1"/>
      <c r="Y161" t="s">
        <v>12</v>
      </c>
      <c r="Z161" t="s">
        <v>13</v>
      </c>
    </row>
    <row r="162" spans="1:26" x14ac:dyDescent="0.4">
      <c r="A162" s="1" t="s">
        <v>20</v>
      </c>
      <c r="B162" s="1" t="s">
        <v>62</v>
      </c>
      <c r="C162">
        <v>2021</v>
      </c>
      <c r="D162">
        <v>4</v>
      </c>
      <c r="E162">
        <v>12</v>
      </c>
      <c r="F162" t="s">
        <v>1482</v>
      </c>
      <c r="G162">
        <v>7</v>
      </c>
      <c r="H162" s="1" t="s">
        <v>464</v>
      </c>
      <c r="I162" s="1"/>
      <c r="J162" s="1"/>
      <c r="K162" s="1"/>
      <c r="M162" t="s">
        <v>11</v>
      </c>
      <c r="N162" s="1" t="s">
        <v>116</v>
      </c>
      <c r="O162" s="1" t="s">
        <v>117</v>
      </c>
      <c r="P162" t="s">
        <v>311</v>
      </c>
      <c r="S162">
        <v>1</v>
      </c>
      <c r="V162" t="s">
        <v>312</v>
      </c>
      <c r="W162">
        <v>1</v>
      </c>
      <c r="X162" s="1"/>
      <c r="Y162" t="s">
        <v>12</v>
      </c>
      <c r="Z162" t="s">
        <v>13</v>
      </c>
    </row>
    <row r="163" spans="1:26" x14ac:dyDescent="0.4">
      <c r="A163" s="1" t="s">
        <v>20</v>
      </c>
      <c r="B163" s="1" t="s">
        <v>62</v>
      </c>
      <c r="C163">
        <v>2021</v>
      </c>
      <c r="D163">
        <v>4</v>
      </c>
      <c r="E163">
        <v>12</v>
      </c>
      <c r="F163" t="s">
        <v>1482</v>
      </c>
      <c r="G163">
        <v>7</v>
      </c>
      <c r="H163" s="1" t="s">
        <v>465</v>
      </c>
      <c r="I163" s="1"/>
      <c r="J163" s="1"/>
      <c r="K163" s="1"/>
      <c r="M163" t="s">
        <v>11</v>
      </c>
      <c r="N163" s="1" t="s">
        <v>116</v>
      </c>
      <c r="O163" s="1" t="s">
        <v>117</v>
      </c>
      <c r="P163" t="s">
        <v>313</v>
      </c>
      <c r="S163">
        <v>1</v>
      </c>
      <c r="V163" t="s">
        <v>369</v>
      </c>
      <c r="W163">
        <v>1</v>
      </c>
      <c r="X163" s="1"/>
      <c r="Y163" t="s">
        <v>12</v>
      </c>
      <c r="Z163" t="s">
        <v>13</v>
      </c>
    </row>
    <row r="164" spans="1:26" x14ac:dyDescent="0.4">
      <c r="A164" s="1" t="s">
        <v>20</v>
      </c>
      <c r="B164" s="1" t="s">
        <v>62</v>
      </c>
      <c r="C164">
        <v>2021</v>
      </c>
      <c r="D164">
        <v>4</v>
      </c>
      <c r="E164">
        <v>12</v>
      </c>
      <c r="F164" t="s">
        <v>1482</v>
      </c>
      <c r="G164">
        <v>7</v>
      </c>
      <c r="H164" s="1" t="s">
        <v>192</v>
      </c>
      <c r="I164" s="1" t="s">
        <v>47</v>
      </c>
      <c r="J164" s="1" t="s">
        <v>48</v>
      </c>
      <c r="K164" s="1" t="s">
        <v>49</v>
      </c>
      <c r="L164" t="s">
        <v>1138</v>
      </c>
      <c r="M164" t="s">
        <v>11</v>
      </c>
      <c r="N164" s="1" t="s">
        <v>121</v>
      </c>
      <c r="O164" s="1" t="s">
        <v>122</v>
      </c>
      <c r="P164" t="s">
        <v>1489</v>
      </c>
      <c r="Q164">
        <v>0</v>
      </c>
      <c r="R164">
        <v>1</v>
      </c>
      <c r="T164">
        <v>0</v>
      </c>
      <c r="U164">
        <v>0</v>
      </c>
      <c r="W164">
        <v>1</v>
      </c>
      <c r="X164" s="1" t="s">
        <v>50</v>
      </c>
      <c r="Y164" t="s">
        <v>12</v>
      </c>
      <c r="Z164" t="s">
        <v>13</v>
      </c>
    </row>
    <row r="165" spans="1:26" x14ac:dyDescent="0.4">
      <c r="A165" s="1" t="s">
        <v>20</v>
      </c>
      <c r="B165" s="1" t="s">
        <v>62</v>
      </c>
      <c r="C165">
        <v>2021</v>
      </c>
      <c r="D165">
        <v>4</v>
      </c>
      <c r="E165">
        <v>12</v>
      </c>
      <c r="F165" t="s">
        <v>1482</v>
      </c>
      <c r="G165">
        <v>7</v>
      </c>
      <c r="H165" s="1" t="s">
        <v>466</v>
      </c>
      <c r="I165" s="1"/>
      <c r="J165" s="1"/>
      <c r="K165" s="1"/>
      <c r="M165" t="s">
        <v>11</v>
      </c>
      <c r="N165" s="1" t="s">
        <v>121</v>
      </c>
      <c r="O165" s="1" t="s">
        <v>122</v>
      </c>
      <c r="P165" t="s">
        <v>311</v>
      </c>
      <c r="S165">
        <v>1</v>
      </c>
      <c r="V165" t="s">
        <v>72</v>
      </c>
      <c r="W165">
        <v>1</v>
      </c>
      <c r="X165" s="1"/>
      <c r="Y165" t="s">
        <v>12</v>
      </c>
      <c r="Z165" t="s">
        <v>13</v>
      </c>
    </row>
    <row r="166" spans="1:26" x14ac:dyDescent="0.4">
      <c r="A166" s="1" t="s">
        <v>20</v>
      </c>
      <c r="B166" s="1" t="s">
        <v>62</v>
      </c>
      <c r="C166">
        <v>2021</v>
      </c>
      <c r="D166">
        <v>4</v>
      </c>
      <c r="E166">
        <v>12</v>
      </c>
      <c r="F166" t="s">
        <v>1482</v>
      </c>
      <c r="G166">
        <v>7</v>
      </c>
      <c r="H166" s="1" t="s">
        <v>467</v>
      </c>
      <c r="I166" s="1"/>
      <c r="J166" s="1"/>
      <c r="K166" s="1"/>
      <c r="M166" t="s">
        <v>11</v>
      </c>
      <c r="N166" s="1" t="s">
        <v>121</v>
      </c>
      <c r="O166" s="1" t="s">
        <v>122</v>
      </c>
      <c r="P166" t="s">
        <v>311</v>
      </c>
      <c r="S166">
        <v>1</v>
      </c>
      <c r="V166" t="s">
        <v>23</v>
      </c>
      <c r="W166">
        <v>1</v>
      </c>
      <c r="X166" s="1"/>
      <c r="Y166" t="s">
        <v>12</v>
      </c>
      <c r="Z166" t="s">
        <v>13</v>
      </c>
    </row>
    <row r="167" spans="1:26" x14ac:dyDescent="0.4">
      <c r="A167" s="1" t="s">
        <v>20</v>
      </c>
      <c r="B167" s="1" t="s">
        <v>62</v>
      </c>
      <c r="C167">
        <v>2021</v>
      </c>
      <c r="D167">
        <v>4</v>
      </c>
      <c r="E167">
        <v>12</v>
      </c>
      <c r="F167" t="s">
        <v>1482</v>
      </c>
      <c r="G167">
        <v>7</v>
      </c>
      <c r="H167" s="1" t="s">
        <v>468</v>
      </c>
      <c r="I167" s="1"/>
      <c r="J167" s="1"/>
      <c r="K167" s="1"/>
      <c r="M167" t="s">
        <v>11</v>
      </c>
      <c r="N167" s="1" t="s">
        <v>121</v>
      </c>
      <c r="O167" s="1" t="s">
        <v>122</v>
      </c>
      <c r="P167" t="s">
        <v>311</v>
      </c>
      <c r="S167">
        <v>1</v>
      </c>
      <c r="V167" t="s">
        <v>312</v>
      </c>
      <c r="W167">
        <v>1</v>
      </c>
      <c r="X167" s="1"/>
      <c r="Y167" t="s">
        <v>12</v>
      </c>
      <c r="Z167" t="s">
        <v>13</v>
      </c>
    </row>
    <row r="168" spans="1:26" x14ac:dyDescent="0.4">
      <c r="A168" s="1" t="s">
        <v>20</v>
      </c>
      <c r="B168" s="1" t="s">
        <v>62</v>
      </c>
      <c r="C168">
        <v>2021</v>
      </c>
      <c r="D168">
        <v>4</v>
      </c>
      <c r="E168">
        <v>12</v>
      </c>
      <c r="F168" t="s">
        <v>1482</v>
      </c>
      <c r="G168">
        <v>7</v>
      </c>
      <c r="H168" s="1" t="s">
        <v>469</v>
      </c>
      <c r="I168" s="1"/>
      <c r="J168" s="1"/>
      <c r="K168" s="1"/>
      <c r="M168" t="s">
        <v>11</v>
      </c>
      <c r="N168" s="1" t="s">
        <v>121</v>
      </c>
      <c r="O168" s="1" t="s">
        <v>122</v>
      </c>
      <c r="P168" t="s">
        <v>313</v>
      </c>
      <c r="S168">
        <v>1</v>
      </c>
      <c r="V168" t="s">
        <v>366</v>
      </c>
      <c r="W168">
        <v>1</v>
      </c>
      <c r="X168" s="1"/>
      <c r="Y168" t="s">
        <v>12</v>
      </c>
      <c r="Z168" t="s">
        <v>13</v>
      </c>
    </row>
    <row r="169" spans="1:26" x14ac:dyDescent="0.4">
      <c r="A169" s="1" t="s">
        <v>20</v>
      </c>
      <c r="B169" s="1" t="s">
        <v>62</v>
      </c>
      <c r="C169">
        <v>2021</v>
      </c>
      <c r="D169">
        <v>4</v>
      </c>
      <c r="E169">
        <v>12</v>
      </c>
      <c r="F169" t="s">
        <v>1482</v>
      </c>
      <c r="G169">
        <v>7</v>
      </c>
      <c r="H169" s="1" t="s">
        <v>193</v>
      </c>
      <c r="I169" s="1" t="s">
        <v>47</v>
      </c>
      <c r="J169" s="1" t="s">
        <v>48</v>
      </c>
      <c r="K169" s="1" t="s">
        <v>49</v>
      </c>
      <c r="L169" t="s">
        <v>1138</v>
      </c>
      <c r="M169" t="s">
        <v>11</v>
      </c>
      <c r="N169" s="1" t="s">
        <v>116</v>
      </c>
      <c r="O169" s="1" t="s">
        <v>117</v>
      </c>
      <c r="P169" t="s">
        <v>1489</v>
      </c>
      <c r="Q169">
        <v>0</v>
      </c>
      <c r="R169">
        <v>1</v>
      </c>
      <c r="T169">
        <v>0</v>
      </c>
      <c r="U169">
        <v>0</v>
      </c>
      <c r="W169">
        <v>1</v>
      </c>
      <c r="X169" s="1" t="s">
        <v>50</v>
      </c>
      <c r="Y169" t="s">
        <v>12</v>
      </c>
      <c r="Z169" t="s">
        <v>13</v>
      </c>
    </row>
    <row r="170" spans="1:26" x14ac:dyDescent="0.4">
      <c r="A170" s="1" t="s">
        <v>20</v>
      </c>
      <c r="B170" s="1" t="s">
        <v>62</v>
      </c>
      <c r="C170">
        <v>2021</v>
      </c>
      <c r="D170">
        <v>4</v>
      </c>
      <c r="E170">
        <v>12</v>
      </c>
      <c r="F170" t="s">
        <v>1482</v>
      </c>
      <c r="G170">
        <v>7</v>
      </c>
      <c r="H170" s="1" t="s">
        <v>470</v>
      </c>
      <c r="I170" s="1"/>
      <c r="J170" s="1"/>
      <c r="K170" s="1"/>
      <c r="M170" t="s">
        <v>11</v>
      </c>
      <c r="N170" s="1" t="s">
        <v>116</v>
      </c>
      <c r="O170" s="1" t="s">
        <v>117</v>
      </c>
      <c r="P170" t="s">
        <v>311</v>
      </c>
      <c r="S170">
        <v>1</v>
      </c>
      <c r="V170" t="s">
        <v>72</v>
      </c>
      <c r="W170">
        <v>1</v>
      </c>
      <c r="X170" s="1"/>
      <c r="Y170" t="s">
        <v>12</v>
      </c>
      <c r="Z170" t="s">
        <v>13</v>
      </c>
    </row>
    <row r="171" spans="1:26" x14ac:dyDescent="0.4">
      <c r="A171" s="1" t="s">
        <v>20</v>
      </c>
      <c r="B171" s="1" t="s">
        <v>62</v>
      </c>
      <c r="C171">
        <v>2021</v>
      </c>
      <c r="D171">
        <v>4</v>
      </c>
      <c r="E171">
        <v>12</v>
      </c>
      <c r="F171" t="s">
        <v>1482</v>
      </c>
      <c r="G171">
        <v>7</v>
      </c>
      <c r="H171" s="1" t="s">
        <v>471</v>
      </c>
      <c r="I171" s="1"/>
      <c r="J171" s="1"/>
      <c r="K171" s="1"/>
      <c r="M171" t="s">
        <v>11</v>
      </c>
      <c r="N171" s="1" t="s">
        <v>116</v>
      </c>
      <c r="O171" s="1" t="s">
        <v>117</v>
      </c>
      <c r="P171" t="s">
        <v>311</v>
      </c>
      <c r="S171">
        <v>1</v>
      </c>
      <c r="V171" t="s">
        <v>23</v>
      </c>
      <c r="W171">
        <v>1</v>
      </c>
      <c r="X171" s="1"/>
      <c r="Y171" t="s">
        <v>12</v>
      </c>
      <c r="Z171" t="s">
        <v>13</v>
      </c>
    </row>
    <row r="172" spans="1:26" x14ac:dyDescent="0.4">
      <c r="A172" s="1" t="s">
        <v>20</v>
      </c>
      <c r="B172" s="1" t="s">
        <v>62</v>
      </c>
      <c r="C172">
        <v>2021</v>
      </c>
      <c r="D172">
        <v>4</v>
      </c>
      <c r="E172">
        <v>12</v>
      </c>
      <c r="F172" t="s">
        <v>1482</v>
      </c>
      <c r="G172">
        <v>7</v>
      </c>
      <c r="H172" s="1" t="s">
        <v>472</v>
      </c>
      <c r="I172" s="1"/>
      <c r="J172" s="1"/>
      <c r="K172" s="1"/>
      <c r="M172" t="s">
        <v>11</v>
      </c>
      <c r="N172" s="1" t="s">
        <v>116</v>
      </c>
      <c r="O172" s="1" t="s">
        <v>117</v>
      </c>
      <c r="P172" t="s">
        <v>311</v>
      </c>
      <c r="S172">
        <v>1</v>
      </c>
      <c r="V172" t="s">
        <v>312</v>
      </c>
      <c r="W172">
        <v>1</v>
      </c>
      <c r="X172" s="1"/>
      <c r="Y172" t="s">
        <v>12</v>
      </c>
      <c r="Z172" t="s">
        <v>13</v>
      </c>
    </row>
    <row r="173" spans="1:26" x14ac:dyDescent="0.4">
      <c r="A173" s="1" t="s">
        <v>20</v>
      </c>
      <c r="B173" s="1" t="s">
        <v>62</v>
      </c>
      <c r="C173">
        <v>2021</v>
      </c>
      <c r="D173">
        <v>4</v>
      </c>
      <c r="E173">
        <v>12</v>
      </c>
      <c r="F173" t="s">
        <v>1482</v>
      </c>
      <c r="G173">
        <v>7</v>
      </c>
      <c r="H173" s="1" t="s">
        <v>473</v>
      </c>
      <c r="I173" s="1"/>
      <c r="J173" s="1"/>
      <c r="K173" s="1"/>
      <c r="M173" t="s">
        <v>11</v>
      </c>
      <c r="N173" s="1" t="s">
        <v>116</v>
      </c>
      <c r="O173" s="1" t="s">
        <v>117</v>
      </c>
      <c r="P173" t="s">
        <v>313</v>
      </c>
      <c r="S173">
        <v>1</v>
      </c>
      <c r="V173" t="s">
        <v>375</v>
      </c>
      <c r="W173">
        <v>1</v>
      </c>
      <c r="X173" s="1"/>
      <c r="Y173" t="s">
        <v>12</v>
      </c>
      <c r="Z173" t="s">
        <v>13</v>
      </c>
    </row>
    <row r="174" spans="1:26" x14ac:dyDescent="0.4">
      <c r="A174" s="1" t="s">
        <v>20</v>
      </c>
      <c r="B174" s="1" t="s">
        <v>62</v>
      </c>
      <c r="C174">
        <v>2021</v>
      </c>
      <c r="D174">
        <v>4</v>
      </c>
      <c r="E174">
        <v>12</v>
      </c>
      <c r="F174" t="s">
        <v>1482</v>
      </c>
      <c r="G174">
        <v>7</v>
      </c>
      <c r="H174" s="1" t="s">
        <v>194</v>
      </c>
      <c r="I174" s="1" t="s">
        <v>47</v>
      </c>
      <c r="J174" s="1" t="s">
        <v>48</v>
      </c>
      <c r="K174" s="1" t="s">
        <v>49</v>
      </c>
      <c r="L174" t="s">
        <v>1138</v>
      </c>
      <c r="M174" t="s">
        <v>11</v>
      </c>
      <c r="N174" s="1" t="s">
        <v>111</v>
      </c>
      <c r="O174" s="1" t="s">
        <v>112</v>
      </c>
      <c r="P174" t="s">
        <v>1489</v>
      </c>
      <c r="Q174">
        <v>0</v>
      </c>
      <c r="R174">
        <v>1</v>
      </c>
      <c r="T174">
        <v>0</v>
      </c>
      <c r="U174">
        <v>1</v>
      </c>
      <c r="W174">
        <v>1</v>
      </c>
      <c r="X174" s="1" t="s">
        <v>50</v>
      </c>
      <c r="Y174" t="s">
        <v>12</v>
      </c>
      <c r="Z174" t="s">
        <v>13</v>
      </c>
    </row>
    <row r="175" spans="1:26" x14ac:dyDescent="0.4">
      <c r="A175" s="1" t="s">
        <v>20</v>
      </c>
      <c r="B175" s="1" t="s">
        <v>62</v>
      </c>
      <c r="C175">
        <v>2021</v>
      </c>
      <c r="D175">
        <v>4</v>
      </c>
      <c r="E175">
        <v>12</v>
      </c>
      <c r="F175" t="s">
        <v>1482</v>
      </c>
      <c r="G175">
        <v>7</v>
      </c>
      <c r="H175" s="1" t="s">
        <v>474</v>
      </c>
      <c r="I175" s="1"/>
      <c r="J175" s="1"/>
      <c r="K175" s="1"/>
      <c r="M175" t="s">
        <v>11</v>
      </c>
      <c r="N175" s="1" t="s">
        <v>111</v>
      </c>
      <c r="O175" s="1" t="s">
        <v>112</v>
      </c>
      <c r="P175" t="s">
        <v>311</v>
      </c>
      <c r="S175">
        <v>1</v>
      </c>
      <c r="V175" t="s">
        <v>36</v>
      </c>
      <c r="W175">
        <v>1</v>
      </c>
      <c r="X175" s="1"/>
      <c r="Y175" t="s">
        <v>12</v>
      </c>
      <c r="Z175" t="s">
        <v>13</v>
      </c>
    </row>
    <row r="176" spans="1:26" x14ac:dyDescent="0.4">
      <c r="A176" s="1" t="s">
        <v>20</v>
      </c>
      <c r="B176" s="1" t="s">
        <v>62</v>
      </c>
      <c r="C176">
        <v>2021</v>
      </c>
      <c r="D176">
        <v>4</v>
      </c>
      <c r="E176">
        <v>12</v>
      </c>
      <c r="F176" t="s">
        <v>1482</v>
      </c>
      <c r="G176">
        <v>7</v>
      </c>
      <c r="H176" s="1" t="s">
        <v>475</v>
      </c>
      <c r="I176" s="1"/>
      <c r="J176" s="1"/>
      <c r="K176" s="1"/>
      <c r="M176" t="s">
        <v>11</v>
      </c>
      <c r="N176" s="1" t="s">
        <v>111</v>
      </c>
      <c r="O176" s="1" t="s">
        <v>112</v>
      </c>
      <c r="P176" t="s">
        <v>311</v>
      </c>
      <c r="S176">
        <v>1</v>
      </c>
      <c r="V176" t="s">
        <v>35</v>
      </c>
      <c r="W176">
        <v>1</v>
      </c>
      <c r="X176" s="1"/>
      <c r="Y176" t="s">
        <v>12</v>
      </c>
      <c r="Z176" t="s">
        <v>13</v>
      </c>
    </row>
    <row r="177" spans="1:26" x14ac:dyDescent="0.4">
      <c r="A177" s="1" t="s">
        <v>20</v>
      </c>
      <c r="B177" s="1" t="s">
        <v>62</v>
      </c>
      <c r="C177">
        <v>2021</v>
      </c>
      <c r="D177">
        <v>4</v>
      </c>
      <c r="E177">
        <v>12</v>
      </c>
      <c r="F177" t="s">
        <v>1482</v>
      </c>
      <c r="G177">
        <v>7</v>
      </c>
      <c r="H177" s="1" t="s">
        <v>476</v>
      </c>
      <c r="I177" s="1"/>
      <c r="J177" s="1"/>
      <c r="K177" s="1"/>
      <c r="M177" t="s">
        <v>11</v>
      </c>
      <c r="N177" s="1" t="s">
        <v>111</v>
      </c>
      <c r="O177" s="1" t="s">
        <v>112</v>
      </c>
      <c r="P177" t="s">
        <v>311</v>
      </c>
      <c r="S177">
        <v>1</v>
      </c>
      <c r="V177" t="s">
        <v>72</v>
      </c>
      <c r="W177">
        <v>1</v>
      </c>
      <c r="X177" s="1"/>
      <c r="Y177" t="s">
        <v>12</v>
      </c>
      <c r="Z177" t="s">
        <v>13</v>
      </c>
    </row>
    <row r="178" spans="1:26" x14ac:dyDescent="0.4">
      <c r="A178" s="1" t="s">
        <v>20</v>
      </c>
      <c r="B178" s="1" t="s">
        <v>62</v>
      </c>
      <c r="C178">
        <v>2021</v>
      </c>
      <c r="D178">
        <v>4</v>
      </c>
      <c r="E178">
        <v>12</v>
      </c>
      <c r="F178" t="s">
        <v>1482</v>
      </c>
      <c r="G178">
        <v>7</v>
      </c>
      <c r="H178" s="1" t="s">
        <v>477</v>
      </c>
      <c r="I178" s="1"/>
      <c r="J178" s="1"/>
      <c r="K178" s="1"/>
      <c r="M178" t="s">
        <v>11</v>
      </c>
      <c r="N178" s="1" t="s">
        <v>111</v>
      </c>
      <c r="O178" s="1" t="s">
        <v>112</v>
      </c>
      <c r="P178" t="s">
        <v>311</v>
      </c>
      <c r="S178">
        <v>1</v>
      </c>
      <c r="V178" t="s">
        <v>26</v>
      </c>
      <c r="W178">
        <v>1</v>
      </c>
      <c r="X178" s="1"/>
      <c r="Y178" t="s">
        <v>12</v>
      </c>
      <c r="Z178" t="s">
        <v>13</v>
      </c>
    </row>
    <row r="179" spans="1:26" x14ac:dyDescent="0.4">
      <c r="A179" s="1" t="s">
        <v>20</v>
      </c>
      <c r="B179" s="1" t="s">
        <v>62</v>
      </c>
      <c r="C179">
        <v>2021</v>
      </c>
      <c r="D179">
        <v>4</v>
      </c>
      <c r="E179">
        <v>12</v>
      </c>
      <c r="F179" t="s">
        <v>1482</v>
      </c>
      <c r="G179">
        <v>7</v>
      </c>
      <c r="H179" s="1" t="s">
        <v>478</v>
      </c>
      <c r="I179" s="1"/>
      <c r="J179" s="1"/>
      <c r="K179" s="1"/>
      <c r="M179" t="s">
        <v>11</v>
      </c>
      <c r="N179" s="1" t="s">
        <v>111</v>
      </c>
      <c r="O179" s="1" t="s">
        <v>112</v>
      </c>
      <c r="P179" t="s">
        <v>311</v>
      </c>
      <c r="S179">
        <v>1</v>
      </c>
      <c r="V179" t="s">
        <v>32</v>
      </c>
      <c r="W179">
        <v>1</v>
      </c>
      <c r="X179" s="1"/>
      <c r="Y179" t="s">
        <v>12</v>
      </c>
      <c r="Z179" t="s">
        <v>13</v>
      </c>
    </row>
    <row r="180" spans="1:26" x14ac:dyDescent="0.4">
      <c r="A180" s="1" t="s">
        <v>20</v>
      </c>
      <c r="B180" s="1" t="s">
        <v>62</v>
      </c>
      <c r="C180">
        <v>2021</v>
      </c>
      <c r="D180">
        <v>4</v>
      </c>
      <c r="E180">
        <v>12</v>
      </c>
      <c r="F180" t="s">
        <v>1482</v>
      </c>
      <c r="G180">
        <v>7</v>
      </c>
      <c r="H180" s="1" t="s">
        <v>479</v>
      </c>
      <c r="I180" s="1"/>
      <c r="J180" s="1"/>
      <c r="K180" s="1"/>
      <c r="M180" t="s">
        <v>11</v>
      </c>
      <c r="N180" s="1" t="s">
        <v>111</v>
      </c>
      <c r="O180" s="1" t="s">
        <v>112</v>
      </c>
      <c r="P180" t="s">
        <v>311</v>
      </c>
      <c r="S180">
        <v>1</v>
      </c>
      <c r="V180" t="s">
        <v>23</v>
      </c>
      <c r="W180">
        <v>1</v>
      </c>
      <c r="X180" s="1"/>
      <c r="Y180" t="s">
        <v>12</v>
      </c>
      <c r="Z180" t="s">
        <v>13</v>
      </c>
    </row>
    <row r="181" spans="1:26" x14ac:dyDescent="0.4">
      <c r="A181" s="1" t="s">
        <v>20</v>
      </c>
      <c r="B181" s="1" t="s">
        <v>62</v>
      </c>
      <c r="C181">
        <v>2021</v>
      </c>
      <c r="D181">
        <v>4</v>
      </c>
      <c r="E181">
        <v>12</v>
      </c>
      <c r="F181" t="s">
        <v>1482</v>
      </c>
      <c r="G181">
        <v>7</v>
      </c>
      <c r="H181" s="1" t="s">
        <v>480</v>
      </c>
      <c r="I181" s="1"/>
      <c r="J181" s="1"/>
      <c r="K181" s="1"/>
      <c r="M181" t="s">
        <v>11</v>
      </c>
      <c r="N181" s="1" t="s">
        <v>111</v>
      </c>
      <c r="O181" s="1" t="s">
        <v>112</v>
      </c>
      <c r="P181" t="s">
        <v>311</v>
      </c>
      <c r="S181">
        <v>1</v>
      </c>
      <c r="V181" t="s">
        <v>315</v>
      </c>
      <c r="W181">
        <v>1</v>
      </c>
      <c r="X181" s="1"/>
      <c r="Y181" t="s">
        <v>12</v>
      </c>
      <c r="Z181" t="s">
        <v>13</v>
      </c>
    </row>
    <row r="182" spans="1:26" x14ac:dyDescent="0.4">
      <c r="A182" s="1" t="s">
        <v>20</v>
      </c>
      <c r="B182" s="1" t="s">
        <v>62</v>
      </c>
      <c r="C182">
        <v>2021</v>
      </c>
      <c r="D182">
        <v>4</v>
      </c>
      <c r="E182">
        <v>12</v>
      </c>
      <c r="F182" t="s">
        <v>1482</v>
      </c>
      <c r="G182">
        <v>7</v>
      </c>
      <c r="H182" s="1" t="s">
        <v>481</v>
      </c>
      <c r="I182" s="1"/>
      <c r="J182" s="1"/>
      <c r="K182" s="1"/>
      <c r="M182" t="s">
        <v>11</v>
      </c>
      <c r="N182" s="1" t="s">
        <v>111</v>
      </c>
      <c r="O182" s="1" t="s">
        <v>112</v>
      </c>
      <c r="P182" t="s">
        <v>311</v>
      </c>
      <c r="S182">
        <v>1</v>
      </c>
      <c r="V182" t="s">
        <v>316</v>
      </c>
      <c r="W182">
        <v>1</v>
      </c>
      <c r="X182" s="1"/>
      <c r="Y182" t="s">
        <v>12</v>
      </c>
      <c r="Z182" t="s">
        <v>13</v>
      </c>
    </row>
    <row r="183" spans="1:26" x14ac:dyDescent="0.4">
      <c r="A183" s="1" t="s">
        <v>20</v>
      </c>
      <c r="B183" s="1" t="s">
        <v>62</v>
      </c>
      <c r="C183">
        <v>2021</v>
      </c>
      <c r="D183">
        <v>4</v>
      </c>
      <c r="E183">
        <v>12</v>
      </c>
      <c r="F183" t="s">
        <v>1482</v>
      </c>
      <c r="G183">
        <v>7</v>
      </c>
      <c r="H183" s="1" t="s">
        <v>482</v>
      </c>
      <c r="I183" s="1"/>
      <c r="J183" s="1"/>
      <c r="K183" s="1"/>
      <c r="M183" t="s">
        <v>11</v>
      </c>
      <c r="N183" s="1" t="s">
        <v>111</v>
      </c>
      <c r="O183" s="1" t="s">
        <v>112</v>
      </c>
      <c r="P183" t="s">
        <v>311</v>
      </c>
      <c r="S183">
        <v>1</v>
      </c>
      <c r="V183" t="s">
        <v>312</v>
      </c>
      <c r="W183">
        <v>1</v>
      </c>
      <c r="X183" s="1"/>
      <c r="Y183" t="s">
        <v>12</v>
      </c>
      <c r="Z183" t="s">
        <v>13</v>
      </c>
    </row>
    <row r="184" spans="1:26" x14ac:dyDescent="0.4">
      <c r="A184" s="1" t="s">
        <v>20</v>
      </c>
      <c r="B184" s="1" t="s">
        <v>62</v>
      </c>
      <c r="C184">
        <v>2021</v>
      </c>
      <c r="D184">
        <v>4</v>
      </c>
      <c r="E184">
        <v>12</v>
      </c>
      <c r="F184" t="s">
        <v>1482</v>
      </c>
      <c r="G184">
        <v>7</v>
      </c>
      <c r="H184" s="1" t="s">
        <v>483</v>
      </c>
      <c r="I184" s="1"/>
      <c r="J184" s="1"/>
      <c r="K184" s="1"/>
      <c r="M184" t="s">
        <v>11</v>
      </c>
      <c r="N184" s="1" t="s">
        <v>111</v>
      </c>
      <c r="O184" s="1" t="s">
        <v>112</v>
      </c>
      <c r="P184" t="s">
        <v>311</v>
      </c>
      <c r="S184">
        <v>1</v>
      </c>
      <c r="V184" t="s">
        <v>16</v>
      </c>
      <c r="W184">
        <v>1</v>
      </c>
      <c r="X184" s="1"/>
      <c r="Y184" t="s">
        <v>12</v>
      </c>
      <c r="Z184" t="s">
        <v>13</v>
      </c>
    </row>
    <row r="185" spans="1:26" x14ac:dyDescent="0.4">
      <c r="A185" s="1" t="s">
        <v>20</v>
      </c>
      <c r="B185" s="1" t="s">
        <v>63</v>
      </c>
      <c r="C185">
        <v>2021</v>
      </c>
      <c r="D185">
        <v>4</v>
      </c>
      <c r="E185">
        <v>12</v>
      </c>
      <c r="F185" t="s">
        <v>1482</v>
      </c>
      <c r="G185">
        <v>7</v>
      </c>
      <c r="H185" s="1" t="s">
        <v>120</v>
      </c>
      <c r="I185" s="1" t="s">
        <v>47</v>
      </c>
      <c r="J185" s="1" t="s">
        <v>64</v>
      </c>
      <c r="K185" s="1" t="s">
        <v>49</v>
      </c>
      <c r="L185" t="s">
        <v>1138</v>
      </c>
      <c r="M185" t="s">
        <v>11</v>
      </c>
      <c r="N185" s="1" t="s">
        <v>121</v>
      </c>
      <c r="O185" s="1" t="s">
        <v>122</v>
      </c>
      <c r="P185" t="s">
        <v>1489</v>
      </c>
      <c r="Q185">
        <v>1</v>
      </c>
      <c r="R185">
        <v>1</v>
      </c>
      <c r="T185">
        <v>0</v>
      </c>
      <c r="U185">
        <v>0</v>
      </c>
      <c r="W185">
        <v>1</v>
      </c>
      <c r="X185" s="1" t="s">
        <v>50</v>
      </c>
      <c r="Y185" t="s">
        <v>12</v>
      </c>
      <c r="Z185" t="s">
        <v>13</v>
      </c>
    </row>
    <row r="186" spans="1:26" x14ac:dyDescent="0.4">
      <c r="A186" s="1" t="s">
        <v>20</v>
      </c>
      <c r="B186" s="1" t="s">
        <v>63</v>
      </c>
      <c r="C186">
        <v>2021</v>
      </c>
      <c r="D186">
        <v>4</v>
      </c>
      <c r="E186">
        <v>12</v>
      </c>
      <c r="F186" t="s">
        <v>1482</v>
      </c>
      <c r="G186">
        <v>7</v>
      </c>
      <c r="H186" s="1" t="s">
        <v>484</v>
      </c>
      <c r="I186" s="1"/>
      <c r="J186" s="1"/>
      <c r="K186" s="1"/>
      <c r="M186" t="s">
        <v>11</v>
      </c>
      <c r="N186" s="1" t="s">
        <v>121</v>
      </c>
      <c r="O186" s="1" t="s">
        <v>122</v>
      </c>
      <c r="P186" t="s">
        <v>311</v>
      </c>
      <c r="S186">
        <v>1</v>
      </c>
      <c r="V186" t="s">
        <v>23</v>
      </c>
      <c r="W186">
        <v>1</v>
      </c>
      <c r="X186" s="1"/>
      <c r="Y186" t="s">
        <v>12</v>
      </c>
      <c r="Z186" t="s">
        <v>13</v>
      </c>
    </row>
    <row r="187" spans="1:26" x14ac:dyDescent="0.4">
      <c r="A187" s="1" t="s">
        <v>20</v>
      </c>
      <c r="B187" s="1" t="s">
        <v>63</v>
      </c>
      <c r="C187">
        <v>2021</v>
      </c>
      <c r="D187">
        <v>4</v>
      </c>
      <c r="E187">
        <v>12</v>
      </c>
      <c r="F187" t="s">
        <v>1482</v>
      </c>
      <c r="G187">
        <v>7</v>
      </c>
      <c r="H187" s="1" t="s">
        <v>485</v>
      </c>
      <c r="I187" s="1"/>
      <c r="J187" s="1"/>
      <c r="K187" s="1"/>
      <c r="M187" t="s">
        <v>11</v>
      </c>
      <c r="N187" s="1" t="s">
        <v>121</v>
      </c>
      <c r="O187" s="1" t="s">
        <v>122</v>
      </c>
      <c r="P187" t="s">
        <v>311</v>
      </c>
      <c r="S187">
        <v>1</v>
      </c>
      <c r="V187" t="s">
        <v>312</v>
      </c>
      <c r="W187">
        <v>1</v>
      </c>
      <c r="X187" s="1"/>
      <c r="Y187" t="s">
        <v>12</v>
      </c>
      <c r="Z187" t="s">
        <v>13</v>
      </c>
    </row>
    <row r="188" spans="1:26" x14ac:dyDescent="0.4">
      <c r="A188" s="1" t="s">
        <v>20</v>
      </c>
      <c r="B188" s="1" t="s">
        <v>63</v>
      </c>
      <c r="C188">
        <v>2021</v>
      </c>
      <c r="D188">
        <v>4</v>
      </c>
      <c r="E188">
        <v>12</v>
      </c>
      <c r="F188" t="s">
        <v>1482</v>
      </c>
      <c r="G188">
        <v>7</v>
      </c>
      <c r="H188" s="1" t="s">
        <v>486</v>
      </c>
      <c r="I188" s="1"/>
      <c r="J188" s="1"/>
      <c r="K188" s="1"/>
      <c r="M188" t="s">
        <v>11</v>
      </c>
      <c r="N188" s="1" t="s">
        <v>121</v>
      </c>
      <c r="O188" s="1" t="s">
        <v>122</v>
      </c>
      <c r="P188" t="s">
        <v>311</v>
      </c>
      <c r="S188">
        <v>1</v>
      </c>
      <c r="V188" t="s">
        <v>72</v>
      </c>
      <c r="W188">
        <v>1</v>
      </c>
      <c r="X188" s="1"/>
      <c r="Y188" t="s">
        <v>12</v>
      </c>
      <c r="Z188" t="s">
        <v>13</v>
      </c>
    </row>
    <row r="189" spans="1:26" x14ac:dyDescent="0.4">
      <c r="A189" s="1" t="s">
        <v>20</v>
      </c>
      <c r="B189" s="1" t="s">
        <v>63</v>
      </c>
      <c r="C189">
        <v>2021</v>
      </c>
      <c r="D189">
        <v>4</v>
      </c>
      <c r="E189">
        <v>12</v>
      </c>
      <c r="F189" t="s">
        <v>1482</v>
      </c>
      <c r="G189">
        <v>7</v>
      </c>
      <c r="H189" s="1" t="s">
        <v>195</v>
      </c>
      <c r="I189" s="1" t="s">
        <v>47</v>
      </c>
      <c r="J189" s="1" t="s">
        <v>64</v>
      </c>
      <c r="K189" s="1" t="s">
        <v>49</v>
      </c>
      <c r="L189" t="s">
        <v>1138</v>
      </c>
      <c r="M189" t="s">
        <v>11</v>
      </c>
      <c r="N189" s="1" t="s">
        <v>116</v>
      </c>
      <c r="O189" s="1" t="s">
        <v>117</v>
      </c>
      <c r="P189" t="s">
        <v>1489</v>
      </c>
      <c r="Q189">
        <v>0</v>
      </c>
      <c r="R189">
        <v>1</v>
      </c>
      <c r="T189">
        <v>0</v>
      </c>
      <c r="U189">
        <v>0</v>
      </c>
      <c r="W189">
        <v>1</v>
      </c>
      <c r="X189" s="1" t="s">
        <v>50</v>
      </c>
      <c r="Y189" t="s">
        <v>12</v>
      </c>
      <c r="Z189" t="s">
        <v>13</v>
      </c>
    </row>
    <row r="190" spans="1:26" x14ac:dyDescent="0.4">
      <c r="A190" s="1" t="s">
        <v>20</v>
      </c>
      <c r="B190" s="1" t="s">
        <v>63</v>
      </c>
      <c r="C190">
        <v>2021</v>
      </c>
      <c r="D190">
        <v>4</v>
      </c>
      <c r="E190">
        <v>12</v>
      </c>
      <c r="F190" t="s">
        <v>1482</v>
      </c>
      <c r="G190">
        <v>7</v>
      </c>
      <c r="H190" s="1" t="s">
        <v>487</v>
      </c>
      <c r="I190" s="1"/>
      <c r="J190" s="1"/>
      <c r="K190" s="1"/>
      <c r="M190" t="s">
        <v>11</v>
      </c>
      <c r="N190" s="1" t="s">
        <v>121</v>
      </c>
      <c r="O190" s="1" t="s">
        <v>122</v>
      </c>
      <c r="P190" t="s">
        <v>313</v>
      </c>
      <c r="S190">
        <v>1</v>
      </c>
      <c r="V190" t="s">
        <v>400</v>
      </c>
      <c r="W190">
        <v>1</v>
      </c>
      <c r="X190" s="1"/>
      <c r="Y190" t="s">
        <v>12</v>
      </c>
      <c r="Z190" t="s">
        <v>13</v>
      </c>
    </row>
    <row r="191" spans="1:26" x14ac:dyDescent="0.4">
      <c r="A191" s="1" t="s">
        <v>20</v>
      </c>
      <c r="B191" s="1" t="s">
        <v>63</v>
      </c>
      <c r="C191">
        <v>2021</v>
      </c>
      <c r="D191">
        <v>4</v>
      </c>
      <c r="E191">
        <v>12</v>
      </c>
      <c r="F191" t="s">
        <v>1482</v>
      </c>
      <c r="G191">
        <v>7</v>
      </c>
      <c r="H191" s="1" t="s">
        <v>488</v>
      </c>
      <c r="I191" s="1"/>
      <c r="J191" s="1"/>
      <c r="K191" s="1"/>
      <c r="M191" t="s">
        <v>11</v>
      </c>
      <c r="N191" s="1" t="s">
        <v>116</v>
      </c>
      <c r="O191" s="1" t="s">
        <v>117</v>
      </c>
      <c r="P191" t="s">
        <v>311</v>
      </c>
      <c r="S191">
        <v>1</v>
      </c>
      <c r="V191" t="s">
        <v>72</v>
      </c>
      <c r="W191">
        <v>1</v>
      </c>
      <c r="X191" s="1"/>
      <c r="Y191" t="s">
        <v>12</v>
      </c>
      <c r="Z191" t="s">
        <v>13</v>
      </c>
    </row>
    <row r="192" spans="1:26" x14ac:dyDescent="0.4">
      <c r="A192" s="1" t="s">
        <v>20</v>
      </c>
      <c r="B192" s="1" t="s">
        <v>63</v>
      </c>
      <c r="C192">
        <v>2021</v>
      </c>
      <c r="D192">
        <v>4</v>
      </c>
      <c r="E192">
        <v>12</v>
      </c>
      <c r="F192" t="s">
        <v>1482</v>
      </c>
      <c r="G192">
        <v>7</v>
      </c>
      <c r="H192" s="1" t="s">
        <v>489</v>
      </c>
      <c r="I192" s="1"/>
      <c r="J192" s="1"/>
      <c r="K192" s="1"/>
      <c r="M192" t="s">
        <v>11</v>
      </c>
      <c r="N192" s="1" t="s">
        <v>116</v>
      </c>
      <c r="O192" s="1" t="s">
        <v>117</v>
      </c>
      <c r="P192" t="s">
        <v>311</v>
      </c>
      <c r="S192">
        <v>1</v>
      </c>
      <c r="V192" t="s">
        <v>23</v>
      </c>
      <c r="W192">
        <v>1</v>
      </c>
      <c r="X192" s="1"/>
      <c r="Y192" t="s">
        <v>12</v>
      </c>
      <c r="Z192" t="s">
        <v>13</v>
      </c>
    </row>
    <row r="193" spans="1:26" x14ac:dyDescent="0.4">
      <c r="A193" s="1" t="s">
        <v>20</v>
      </c>
      <c r="B193" s="1" t="s">
        <v>63</v>
      </c>
      <c r="C193">
        <v>2021</v>
      </c>
      <c r="D193">
        <v>4</v>
      </c>
      <c r="E193">
        <v>12</v>
      </c>
      <c r="F193" t="s">
        <v>1482</v>
      </c>
      <c r="G193">
        <v>7</v>
      </c>
      <c r="H193" s="1" t="s">
        <v>490</v>
      </c>
      <c r="I193" s="1"/>
      <c r="J193" s="1"/>
      <c r="K193" s="1"/>
      <c r="M193" t="s">
        <v>11</v>
      </c>
      <c r="N193" s="1" t="s">
        <v>116</v>
      </c>
      <c r="O193" s="1" t="s">
        <v>117</v>
      </c>
      <c r="P193" t="s">
        <v>311</v>
      </c>
      <c r="S193">
        <v>1</v>
      </c>
      <c r="V193" t="s">
        <v>312</v>
      </c>
      <c r="W193">
        <v>1</v>
      </c>
      <c r="X193" s="1"/>
      <c r="Y193" t="s">
        <v>12</v>
      </c>
      <c r="Z193" t="s">
        <v>13</v>
      </c>
    </row>
    <row r="194" spans="1:26" x14ac:dyDescent="0.4">
      <c r="A194" s="1" t="s">
        <v>20</v>
      </c>
      <c r="B194" s="1" t="s">
        <v>63</v>
      </c>
      <c r="C194">
        <v>2021</v>
      </c>
      <c r="D194">
        <v>4</v>
      </c>
      <c r="E194">
        <v>12</v>
      </c>
      <c r="F194" t="s">
        <v>1482</v>
      </c>
      <c r="G194">
        <v>7</v>
      </c>
      <c r="H194" s="1" t="s">
        <v>491</v>
      </c>
      <c r="I194" s="1"/>
      <c r="J194" s="1"/>
      <c r="K194" s="1"/>
      <c r="M194" t="s">
        <v>11</v>
      </c>
      <c r="N194" s="1" t="s">
        <v>116</v>
      </c>
      <c r="O194" s="1" t="s">
        <v>117</v>
      </c>
      <c r="P194" t="s">
        <v>313</v>
      </c>
      <c r="S194">
        <v>1</v>
      </c>
      <c r="V194" t="s">
        <v>492</v>
      </c>
      <c r="W194">
        <v>1</v>
      </c>
      <c r="X194" s="1"/>
      <c r="Y194" t="s">
        <v>12</v>
      </c>
      <c r="Z194" t="s">
        <v>13</v>
      </c>
    </row>
    <row r="195" spans="1:26" x14ac:dyDescent="0.4">
      <c r="A195" s="1" t="s">
        <v>20</v>
      </c>
      <c r="B195" s="1" t="s">
        <v>63</v>
      </c>
      <c r="C195">
        <v>2021</v>
      </c>
      <c r="D195">
        <v>4</v>
      </c>
      <c r="E195">
        <v>12</v>
      </c>
      <c r="F195" t="s">
        <v>1482</v>
      </c>
      <c r="G195">
        <v>7</v>
      </c>
      <c r="H195" s="1" t="s">
        <v>196</v>
      </c>
      <c r="I195" s="1" t="s">
        <v>47</v>
      </c>
      <c r="J195" s="1" t="s">
        <v>64</v>
      </c>
      <c r="K195" s="1" t="s">
        <v>49</v>
      </c>
      <c r="L195" t="s">
        <v>1138</v>
      </c>
      <c r="M195" t="s">
        <v>11</v>
      </c>
      <c r="N195" s="1" t="s">
        <v>116</v>
      </c>
      <c r="O195" s="1" t="s">
        <v>117</v>
      </c>
      <c r="P195" t="s">
        <v>1489</v>
      </c>
      <c r="Q195">
        <v>0</v>
      </c>
      <c r="R195">
        <v>1</v>
      </c>
      <c r="T195">
        <v>0</v>
      </c>
      <c r="U195">
        <v>0</v>
      </c>
      <c r="W195">
        <v>1</v>
      </c>
      <c r="X195" s="1" t="s">
        <v>50</v>
      </c>
      <c r="Y195" t="s">
        <v>12</v>
      </c>
      <c r="Z195" t="s">
        <v>13</v>
      </c>
    </row>
    <row r="196" spans="1:26" x14ac:dyDescent="0.4">
      <c r="A196" s="1" t="s">
        <v>20</v>
      </c>
      <c r="B196" s="1" t="s">
        <v>63</v>
      </c>
      <c r="C196">
        <v>2021</v>
      </c>
      <c r="D196">
        <v>4</v>
      </c>
      <c r="E196">
        <v>12</v>
      </c>
      <c r="F196" t="s">
        <v>1482</v>
      </c>
      <c r="G196">
        <v>7</v>
      </c>
      <c r="H196" s="1" t="s">
        <v>493</v>
      </c>
      <c r="I196" s="1"/>
      <c r="J196" s="1"/>
      <c r="K196" s="1"/>
      <c r="M196" t="s">
        <v>11</v>
      </c>
      <c r="N196" s="1" t="s">
        <v>116</v>
      </c>
      <c r="O196" s="1" t="s">
        <v>117</v>
      </c>
      <c r="P196" t="s">
        <v>311</v>
      </c>
      <c r="S196">
        <v>1</v>
      </c>
      <c r="V196" t="s">
        <v>72</v>
      </c>
      <c r="W196">
        <v>1</v>
      </c>
      <c r="X196" s="1"/>
      <c r="Y196" t="s">
        <v>12</v>
      </c>
      <c r="Z196" t="s">
        <v>13</v>
      </c>
    </row>
    <row r="197" spans="1:26" x14ac:dyDescent="0.4">
      <c r="A197" s="1" t="s">
        <v>20</v>
      </c>
      <c r="B197" s="1" t="s">
        <v>63</v>
      </c>
      <c r="C197">
        <v>2021</v>
      </c>
      <c r="D197">
        <v>4</v>
      </c>
      <c r="E197">
        <v>12</v>
      </c>
      <c r="F197" t="s">
        <v>1482</v>
      </c>
      <c r="G197">
        <v>7</v>
      </c>
      <c r="H197" s="1" t="s">
        <v>494</v>
      </c>
      <c r="I197" s="1"/>
      <c r="J197" s="1"/>
      <c r="K197" s="1"/>
      <c r="M197" t="s">
        <v>11</v>
      </c>
      <c r="N197" s="1" t="s">
        <v>116</v>
      </c>
      <c r="O197" s="1" t="s">
        <v>117</v>
      </c>
      <c r="P197" t="s">
        <v>311</v>
      </c>
      <c r="S197">
        <v>1</v>
      </c>
      <c r="V197" t="s">
        <v>23</v>
      </c>
      <c r="W197">
        <v>1</v>
      </c>
      <c r="X197" s="1"/>
      <c r="Y197" t="s">
        <v>12</v>
      </c>
      <c r="Z197" t="s">
        <v>13</v>
      </c>
    </row>
    <row r="198" spans="1:26" x14ac:dyDescent="0.4">
      <c r="A198" s="1" t="s">
        <v>20</v>
      </c>
      <c r="B198" s="1" t="s">
        <v>63</v>
      </c>
      <c r="C198">
        <v>2021</v>
      </c>
      <c r="D198">
        <v>4</v>
      </c>
      <c r="E198">
        <v>12</v>
      </c>
      <c r="F198" t="s">
        <v>1482</v>
      </c>
      <c r="G198">
        <v>7</v>
      </c>
      <c r="H198" s="1" t="s">
        <v>495</v>
      </c>
      <c r="I198" s="1"/>
      <c r="J198" s="1"/>
      <c r="K198" s="1"/>
      <c r="M198" t="s">
        <v>11</v>
      </c>
      <c r="N198" s="1" t="s">
        <v>116</v>
      </c>
      <c r="O198" s="1" t="s">
        <v>117</v>
      </c>
      <c r="P198" t="s">
        <v>311</v>
      </c>
      <c r="S198">
        <v>1</v>
      </c>
      <c r="V198" t="s">
        <v>312</v>
      </c>
      <c r="W198">
        <v>1</v>
      </c>
      <c r="X198" s="1"/>
      <c r="Y198" t="s">
        <v>12</v>
      </c>
      <c r="Z198" t="s">
        <v>13</v>
      </c>
    </row>
    <row r="199" spans="1:26" x14ac:dyDescent="0.4">
      <c r="A199" s="1" t="s">
        <v>20</v>
      </c>
      <c r="B199" s="1" t="s">
        <v>63</v>
      </c>
      <c r="C199">
        <v>2021</v>
      </c>
      <c r="D199">
        <v>4</v>
      </c>
      <c r="E199">
        <v>12</v>
      </c>
      <c r="F199" t="s">
        <v>1482</v>
      </c>
      <c r="G199">
        <v>7</v>
      </c>
      <c r="H199" s="1" t="s">
        <v>496</v>
      </c>
      <c r="I199" s="1"/>
      <c r="J199" s="1"/>
      <c r="K199" s="1"/>
      <c r="M199" t="s">
        <v>11</v>
      </c>
      <c r="N199" s="1" t="s">
        <v>116</v>
      </c>
      <c r="O199" s="1" t="s">
        <v>117</v>
      </c>
      <c r="P199" t="s">
        <v>313</v>
      </c>
      <c r="S199">
        <v>1</v>
      </c>
      <c r="V199" t="s">
        <v>492</v>
      </c>
      <c r="W199">
        <v>1</v>
      </c>
      <c r="X199" s="1"/>
      <c r="Y199" t="s">
        <v>12</v>
      </c>
      <c r="Z199" t="s">
        <v>13</v>
      </c>
    </row>
    <row r="200" spans="1:26" x14ac:dyDescent="0.4">
      <c r="A200" s="1" t="s">
        <v>20</v>
      </c>
      <c r="B200" s="1" t="s">
        <v>63</v>
      </c>
      <c r="C200">
        <v>2021</v>
      </c>
      <c r="D200">
        <v>4</v>
      </c>
      <c r="E200">
        <v>12</v>
      </c>
      <c r="F200" t="s">
        <v>1482</v>
      </c>
      <c r="G200">
        <v>7</v>
      </c>
      <c r="H200" s="1" t="s">
        <v>197</v>
      </c>
      <c r="I200" s="1" t="s">
        <v>47</v>
      </c>
      <c r="J200" s="1" t="s">
        <v>64</v>
      </c>
      <c r="K200" s="1" t="s">
        <v>49</v>
      </c>
      <c r="L200" t="s">
        <v>1138</v>
      </c>
      <c r="M200" t="s">
        <v>11</v>
      </c>
      <c r="N200" s="1" t="s">
        <v>116</v>
      </c>
      <c r="O200" s="1" t="s">
        <v>117</v>
      </c>
      <c r="P200" t="s">
        <v>1489</v>
      </c>
      <c r="Q200">
        <v>0</v>
      </c>
      <c r="R200">
        <v>1</v>
      </c>
      <c r="T200">
        <v>0</v>
      </c>
      <c r="U200">
        <v>0</v>
      </c>
      <c r="W200">
        <v>1</v>
      </c>
      <c r="X200" s="1" t="s">
        <v>50</v>
      </c>
      <c r="Y200" t="s">
        <v>12</v>
      </c>
      <c r="Z200" t="s">
        <v>13</v>
      </c>
    </row>
    <row r="201" spans="1:26" x14ac:dyDescent="0.4">
      <c r="A201" s="1" t="s">
        <v>20</v>
      </c>
      <c r="B201" s="1" t="s">
        <v>63</v>
      </c>
      <c r="C201">
        <v>2021</v>
      </c>
      <c r="D201">
        <v>4</v>
      </c>
      <c r="E201">
        <v>12</v>
      </c>
      <c r="F201" t="s">
        <v>1482</v>
      </c>
      <c r="G201">
        <v>7</v>
      </c>
      <c r="H201" s="1" t="s">
        <v>497</v>
      </c>
      <c r="I201" s="1"/>
      <c r="J201" s="1"/>
      <c r="K201" s="1"/>
      <c r="M201" t="s">
        <v>11</v>
      </c>
      <c r="N201" s="1" t="s">
        <v>116</v>
      </c>
      <c r="O201" s="1" t="s">
        <v>117</v>
      </c>
      <c r="P201" t="s">
        <v>311</v>
      </c>
      <c r="S201">
        <v>1</v>
      </c>
      <c r="V201" t="s">
        <v>72</v>
      </c>
      <c r="W201">
        <v>1</v>
      </c>
      <c r="X201" s="1"/>
      <c r="Y201" t="s">
        <v>12</v>
      </c>
      <c r="Z201" t="s">
        <v>13</v>
      </c>
    </row>
    <row r="202" spans="1:26" x14ac:dyDescent="0.4">
      <c r="A202" s="1" t="s">
        <v>20</v>
      </c>
      <c r="B202" s="1" t="s">
        <v>63</v>
      </c>
      <c r="C202">
        <v>2021</v>
      </c>
      <c r="D202">
        <v>4</v>
      </c>
      <c r="E202">
        <v>12</v>
      </c>
      <c r="F202" t="s">
        <v>1482</v>
      </c>
      <c r="G202">
        <v>7</v>
      </c>
      <c r="H202" s="1" t="s">
        <v>498</v>
      </c>
      <c r="I202" s="1"/>
      <c r="J202" s="1"/>
      <c r="K202" s="1"/>
      <c r="M202" t="s">
        <v>11</v>
      </c>
      <c r="N202" s="1" t="s">
        <v>116</v>
      </c>
      <c r="O202" s="1" t="s">
        <v>117</v>
      </c>
      <c r="P202" t="s">
        <v>311</v>
      </c>
      <c r="S202">
        <v>1</v>
      </c>
      <c r="V202" t="s">
        <v>23</v>
      </c>
      <c r="W202">
        <v>1</v>
      </c>
      <c r="X202" s="1"/>
      <c r="Y202" t="s">
        <v>12</v>
      </c>
      <c r="Z202" t="s">
        <v>13</v>
      </c>
    </row>
    <row r="203" spans="1:26" x14ac:dyDescent="0.4">
      <c r="A203" s="1" t="s">
        <v>20</v>
      </c>
      <c r="B203" s="1" t="s">
        <v>63</v>
      </c>
      <c r="C203">
        <v>2021</v>
      </c>
      <c r="D203">
        <v>4</v>
      </c>
      <c r="E203">
        <v>12</v>
      </c>
      <c r="F203" t="s">
        <v>1482</v>
      </c>
      <c r="G203">
        <v>7</v>
      </c>
      <c r="H203" s="1" t="s">
        <v>499</v>
      </c>
      <c r="I203" s="1"/>
      <c r="J203" s="1"/>
      <c r="K203" s="1"/>
      <c r="M203" t="s">
        <v>11</v>
      </c>
      <c r="N203" s="1" t="s">
        <v>116</v>
      </c>
      <c r="O203" s="1" t="s">
        <v>117</v>
      </c>
      <c r="P203" t="s">
        <v>311</v>
      </c>
      <c r="S203">
        <v>1</v>
      </c>
      <c r="V203" t="s">
        <v>312</v>
      </c>
      <c r="W203">
        <v>1</v>
      </c>
      <c r="X203" s="1"/>
      <c r="Y203" t="s">
        <v>12</v>
      </c>
      <c r="Z203" t="s">
        <v>13</v>
      </c>
    </row>
    <row r="204" spans="1:26" x14ac:dyDescent="0.4">
      <c r="A204" s="1" t="s">
        <v>20</v>
      </c>
      <c r="B204" s="1" t="s">
        <v>63</v>
      </c>
      <c r="C204">
        <v>2021</v>
      </c>
      <c r="D204">
        <v>4</v>
      </c>
      <c r="E204">
        <v>12</v>
      </c>
      <c r="F204" t="s">
        <v>1482</v>
      </c>
      <c r="G204">
        <v>7</v>
      </c>
      <c r="H204" s="1" t="s">
        <v>500</v>
      </c>
      <c r="I204" s="1"/>
      <c r="J204" s="1"/>
      <c r="K204" s="1"/>
      <c r="M204" t="s">
        <v>11</v>
      </c>
      <c r="N204" s="1" t="s">
        <v>116</v>
      </c>
      <c r="O204" s="1" t="s">
        <v>117</v>
      </c>
      <c r="P204" t="s">
        <v>313</v>
      </c>
      <c r="S204">
        <v>1</v>
      </c>
      <c r="V204" t="s">
        <v>492</v>
      </c>
      <c r="W204">
        <v>1</v>
      </c>
      <c r="X204" s="1"/>
      <c r="Y204" t="s">
        <v>12</v>
      </c>
      <c r="Z204" t="s">
        <v>13</v>
      </c>
    </row>
    <row r="205" spans="1:26" x14ac:dyDescent="0.4">
      <c r="A205" s="1" t="s">
        <v>20</v>
      </c>
      <c r="B205" s="1" t="s">
        <v>63</v>
      </c>
      <c r="C205">
        <v>2021</v>
      </c>
      <c r="D205">
        <v>4</v>
      </c>
      <c r="E205">
        <v>12</v>
      </c>
      <c r="F205" t="s">
        <v>1482</v>
      </c>
      <c r="G205">
        <v>7</v>
      </c>
      <c r="H205" s="1" t="s">
        <v>198</v>
      </c>
      <c r="I205" s="1" t="s">
        <v>47</v>
      </c>
      <c r="J205" s="1" t="s">
        <v>64</v>
      </c>
      <c r="K205" s="1" t="s">
        <v>49</v>
      </c>
      <c r="L205" t="s">
        <v>1138</v>
      </c>
      <c r="M205" t="s">
        <v>11</v>
      </c>
      <c r="N205" s="1" t="s">
        <v>116</v>
      </c>
      <c r="O205" s="1" t="s">
        <v>117</v>
      </c>
      <c r="P205" t="s">
        <v>1489</v>
      </c>
      <c r="Q205">
        <v>0</v>
      </c>
      <c r="R205">
        <v>1</v>
      </c>
      <c r="T205">
        <v>0</v>
      </c>
      <c r="U205">
        <v>0</v>
      </c>
      <c r="W205">
        <v>1</v>
      </c>
      <c r="X205" s="1" t="s">
        <v>50</v>
      </c>
      <c r="Y205" t="s">
        <v>12</v>
      </c>
      <c r="Z205" t="s">
        <v>13</v>
      </c>
    </row>
    <row r="206" spans="1:26" x14ac:dyDescent="0.4">
      <c r="A206" s="1" t="s">
        <v>20</v>
      </c>
      <c r="B206" s="1" t="s">
        <v>63</v>
      </c>
      <c r="C206">
        <v>2021</v>
      </c>
      <c r="D206">
        <v>4</v>
      </c>
      <c r="E206">
        <v>12</v>
      </c>
      <c r="F206" t="s">
        <v>1482</v>
      </c>
      <c r="G206">
        <v>7</v>
      </c>
      <c r="H206" s="1" t="s">
        <v>501</v>
      </c>
      <c r="I206" s="1"/>
      <c r="J206" s="1"/>
      <c r="K206" s="1"/>
      <c r="M206" t="s">
        <v>11</v>
      </c>
      <c r="N206" s="1" t="s">
        <v>116</v>
      </c>
      <c r="O206" s="1" t="s">
        <v>117</v>
      </c>
      <c r="P206" t="s">
        <v>311</v>
      </c>
      <c r="S206">
        <v>1</v>
      </c>
      <c r="V206" t="s">
        <v>72</v>
      </c>
      <c r="W206">
        <v>1</v>
      </c>
      <c r="X206" s="1"/>
      <c r="Y206" t="s">
        <v>12</v>
      </c>
      <c r="Z206" t="s">
        <v>13</v>
      </c>
    </row>
    <row r="207" spans="1:26" x14ac:dyDescent="0.4">
      <c r="A207" s="1" t="s">
        <v>20</v>
      </c>
      <c r="B207" s="1" t="s">
        <v>63</v>
      </c>
      <c r="C207">
        <v>2021</v>
      </c>
      <c r="D207">
        <v>4</v>
      </c>
      <c r="E207">
        <v>12</v>
      </c>
      <c r="F207" t="s">
        <v>1482</v>
      </c>
      <c r="G207">
        <v>7</v>
      </c>
      <c r="H207" s="1" t="s">
        <v>502</v>
      </c>
      <c r="I207" s="1"/>
      <c r="J207" s="1"/>
      <c r="K207" s="1"/>
      <c r="M207" t="s">
        <v>11</v>
      </c>
      <c r="N207" s="1" t="s">
        <v>116</v>
      </c>
      <c r="O207" s="1" t="s">
        <v>117</v>
      </c>
      <c r="P207" t="s">
        <v>311</v>
      </c>
      <c r="S207">
        <v>1</v>
      </c>
      <c r="V207" t="s">
        <v>23</v>
      </c>
      <c r="W207">
        <v>1</v>
      </c>
      <c r="X207" s="1"/>
      <c r="Y207" t="s">
        <v>12</v>
      </c>
      <c r="Z207" t="s">
        <v>13</v>
      </c>
    </row>
    <row r="208" spans="1:26" x14ac:dyDescent="0.4">
      <c r="A208" s="1" t="s">
        <v>20</v>
      </c>
      <c r="B208" s="1" t="s">
        <v>63</v>
      </c>
      <c r="C208">
        <v>2021</v>
      </c>
      <c r="D208">
        <v>4</v>
      </c>
      <c r="E208">
        <v>12</v>
      </c>
      <c r="F208" t="s">
        <v>1482</v>
      </c>
      <c r="G208">
        <v>7</v>
      </c>
      <c r="H208" s="1" t="s">
        <v>503</v>
      </c>
      <c r="I208" s="1"/>
      <c r="J208" s="1"/>
      <c r="K208" s="1"/>
      <c r="M208" t="s">
        <v>11</v>
      </c>
      <c r="N208" s="1" t="s">
        <v>116</v>
      </c>
      <c r="O208" s="1" t="s">
        <v>117</v>
      </c>
      <c r="P208" t="s">
        <v>311</v>
      </c>
      <c r="S208">
        <v>1</v>
      </c>
      <c r="V208" t="s">
        <v>312</v>
      </c>
      <c r="W208">
        <v>1</v>
      </c>
      <c r="X208" s="1"/>
      <c r="Y208" t="s">
        <v>12</v>
      </c>
      <c r="Z208" t="s">
        <v>13</v>
      </c>
    </row>
    <row r="209" spans="1:26" x14ac:dyDescent="0.4">
      <c r="A209" s="1" t="s">
        <v>20</v>
      </c>
      <c r="B209" s="1" t="s">
        <v>63</v>
      </c>
      <c r="C209">
        <v>2021</v>
      </c>
      <c r="D209">
        <v>4</v>
      </c>
      <c r="E209">
        <v>12</v>
      </c>
      <c r="F209" t="s">
        <v>1482</v>
      </c>
      <c r="G209">
        <v>7</v>
      </c>
      <c r="H209" s="1" t="s">
        <v>504</v>
      </c>
      <c r="I209" s="1"/>
      <c r="J209" s="1"/>
      <c r="K209" s="1"/>
      <c r="M209" t="s">
        <v>11</v>
      </c>
      <c r="N209" s="1" t="s">
        <v>116</v>
      </c>
      <c r="O209" s="1" t="s">
        <v>117</v>
      </c>
      <c r="P209" t="s">
        <v>313</v>
      </c>
      <c r="S209">
        <v>1</v>
      </c>
      <c r="V209" t="s">
        <v>492</v>
      </c>
      <c r="W209">
        <v>1</v>
      </c>
      <c r="X209" s="1"/>
      <c r="Y209" t="s">
        <v>12</v>
      </c>
      <c r="Z209" t="s">
        <v>13</v>
      </c>
    </row>
    <row r="210" spans="1:26" x14ac:dyDescent="0.4">
      <c r="A210" s="1" t="s">
        <v>20</v>
      </c>
      <c r="B210" s="1" t="s">
        <v>63</v>
      </c>
      <c r="C210">
        <v>2021</v>
      </c>
      <c r="D210">
        <v>4</v>
      </c>
      <c r="E210">
        <v>12</v>
      </c>
      <c r="F210" t="s">
        <v>1482</v>
      </c>
      <c r="G210">
        <v>7</v>
      </c>
      <c r="H210" s="1" t="s">
        <v>199</v>
      </c>
      <c r="I210" s="1" t="s">
        <v>47</v>
      </c>
      <c r="J210" s="1" t="s">
        <v>64</v>
      </c>
      <c r="K210" s="1" t="s">
        <v>49</v>
      </c>
      <c r="L210" t="s">
        <v>1138</v>
      </c>
      <c r="M210" t="s">
        <v>11</v>
      </c>
      <c r="N210" s="1" t="s">
        <v>116</v>
      </c>
      <c r="O210" s="1" t="s">
        <v>117</v>
      </c>
      <c r="P210" t="s">
        <v>1489</v>
      </c>
      <c r="Q210">
        <v>0</v>
      </c>
      <c r="R210">
        <v>1</v>
      </c>
      <c r="T210">
        <v>0</v>
      </c>
      <c r="U210">
        <v>1</v>
      </c>
      <c r="W210">
        <v>1</v>
      </c>
      <c r="X210" s="1" t="s">
        <v>50</v>
      </c>
      <c r="Y210" t="s">
        <v>12</v>
      </c>
      <c r="Z210" t="s">
        <v>13</v>
      </c>
    </row>
    <row r="211" spans="1:26" x14ac:dyDescent="0.4">
      <c r="A211" s="1" t="s">
        <v>20</v>
      </c>
      <c r="B211" s="1" t="s">
        <v>63</v>
      </c>
      <c r="C211">
        <v>2021</v>
      </c>
      <c r="D211">
        <v>4</v>
      </c>
      <c r="E211">
        <v>12</v>
      </c>
      <c r="F211" t="s">
        <v>1482</v>
      </c>
      <c r="G211">
        <v>7</v>
      </c>
      <c r="H211" s="1" t="s">
        <v>505</v>
      </c>
      <c r="I211" s="1"/>
      <c r="J211" s="1"/>
      <c r="K211" s="1"/>
      <c r="M211" t="s">
        <v>11</v>
      </c>
      <c r="N211" s="1" t="s">
        <v>116</v>
      </c>
      <c r="O211" s="1" t="s">
        <v>117</v>
      </c>
      <c r="P211" t="s">
        <v>311</v>
      </c>
      <c r="S211">
        <v>1</v>
      </c>
      <c r="V211" t="s">
        <v>72</v>
      </c>
      <c r="W211">
        <v>1</v>
      </c>
      <c r="X211" s="1"/>
      <c r="Y211" t="s">
        <v>12</v>
      </c>
      <c r="Z211" t="s">
        <v>13</v>
      </c>
    </row>
    <row r="212" spans="1:26" x14ac:dyDescent="0.4">
      <c r="A212" s="1" t="s">
        <v>20</v>
      </c>
      <c r="B212" s="1" t="s">
        <v>63</v>
      </c>
      <c r="C212">
        <v>2021</v>
      </c>
      <c r="D212">
        <v>4</v>
      </c>
      <c r="E212">
        <v>12</v>
      </c>
      <c r="F212" t="s">
        <v>1482</v>
      </c>
      <c r="G212">
        <v>7</v>
      </c>
      <c r="H212" s="1" t="s">
        <v>506</v>
      </c>
      <c r="I212" s="1"/>
      <c r="J212" s="1"/>
      <c r="K212" s="1"/>
      <c r="M212" t="s">
        <v>11</v>
      </c>
      <c r="N212" s="1" t="s">
        <v>116</v>
      </c>
      <c r="O212" s="1" t="s">
        <v>117</v>
      </c>
      <c r="P212" t="s">
        <v>311</v>
      </c>
      <c r="S212">
        <v>1</v>
      </c>
      <c r="V212" t="s">
        <v>23</v>
      </c>
      <c r="W212">
        <v>1</v>
      </c>
      <c r="X212" s="1"/>
      <c r="Y212" t="s">
        <v>12</v>
      </c>
      <c r="Z212" t="s">
        <v>13</v>
      </c>
    </row>
    <row r="213" spans="1:26" x14ac:dyDescent="0.4">
      <c r="A213" s="1" t="s">
        <v>20</v>
      </c>
      <c r="B213" s="1" t="s">
        <v>63</v>
      </c>
      <c r="C213">
        <v>2021</v>
      </c>
      <c r="D213">
        <v>4</v>
      </c>
      <c r="E213">
        <v>12</v>
      </c>
      <c r="F213" t="s">
        <v>1482</v>
      </c>
      <c r="G213">
        <v>7</v>
      </c>
      <c r="H213" s="1" t="s">
        <v>507</v>
      </c>
      <c r="I213" s="1"/>
      <c r="J213" s="1"/>
      <c r="K213" s="1"/>
      <c r="M213" t="s">
        <v>11</v>
      </c>
      <c r="N213" s="1" t="s">
        <v>116</v>
      </c>
      <c r="O213" s="1" t="s">
        <v>117</v>
      </c>
      <c r="P213" t="s">
        <v>311</v>
      </c>
      <c r="S213">
        <v>1</v>
      </c>
      <c r="V213" t="s">
        <v>312</v>
      </c>
      <c r="W213">
        <v>1</v>
      </c>
      <c r="X213" s="1"/>
      <c r="Y213" t="s">
        <v>12</v>
      </c>
      <c r="Z213" t="s">
        <v>13</v>
      </c>
    </row>
    <row r="214" spans="1:26" x14ac:dyDescent="0.4">
      <c r="A214" s="1" t="s">
        <v>20</v>
      </c>
      <c r="B214" s="1" t="s">
        <v>63</v>
      </c>
      <c r="C214">
        <v>2021</v>
      </c>
      <c r="D214">
        <v>4</v>
      </c>
      <c r="E214">
        <v>12</v>
      </c>
      <c r="F214" t="s">
        <v>1482</v>
      </c>
      <c r="G214">
        <v>7</v>
      </c>
      <c r="H214" s="1" t="s">
        <v>508</v>
      </c>
      <c r="I214" s="1"/>
      <c r="J214" s="1"/>
      <c r="K214" s="1"/>
      <c r="M214" t="s">
        <v>11</v>
      </c>
      <c r="N214" s="1" t="s">
        <v>116</v>
      </c>
      <c r="O214" s="1" t="s">
        <v>117</v>
      </c>
      <c r="P214" t="s">
        <v>313</v>
      </c>
      <c r="S214">
        <v>1</v>
      </c>
      <c r="V214" t="s">
        <v>492</v>
      </c>
      <c r="W214">
        <v>1</v>
      </c>
      <c r="X214" s="1"/>
      <c r="Y214" t="s">
        <v>12</v>
      </c>
      <c r="Z214" t="s">
        <v>13</v>
      </c>
    </row>
    <row r="215" spans="1:26" x14ac:dyDescent="0.4">
      <c r="A215" s="1" t="s">
        <v>20</v>
      </c>
      <c r="B215" s="1" t="s">
        <v>63</v>
      </c>
      <c r="C215">
        <v>2021</v>
      </c>
      <c r="D215">
        <v>4</v>
      </c>
      <c r="E215">
        <v>12</v>
      </c>
      <c r="F215" t="s">
        <v>1482</v>
      </c>
      <c r="G215">
        <v>7</v>
      </c>
      <c r="H215" s="1" t="s">
        <v>200</v>
      </c>
      <c r="I215" s="1" t="s">
        <v>47</v>
      </c>
      <c r="J215" s="1" t="s">
        <v>64</v>
      </c>
      <c r="K215" s="1" t="s">
        <v>49</v>
      </c>
      <c r="L215" t="s">
        <v>1138</v>
      </c>
      <c r="M215" t="s">
        <v>11</v>
      </c>
      <c r="N215" s="1" t="s">
        <v>116</v>
      </c>
      <c r="O215" s="1" t="s">
        <v>117</v>
      </c>
      <c r="P215" t="s">
        <v>1489</v>
      </c>
      <c r="Q215">
        <v>0</v>
      </c>
      <c r="R215">
        <v>1</v>
      </c>
      <c r="T215">
        <v>0</v>
      </c>
      <c r="U215">
        <v>0</v>
      </c>
      <c r="W215">
        <v>1</v>
      </c>
      <c r="X215" s="1" t="s">
        <v>50</v>
      </c>
      <c r="Y215" t="s">
        <v>12</v>
      </c>
      <c r="Z215" t="s">
        <v>13</v>
      </c>
    </row>
    <row r="216" spans="1:26" x14ac:dyDescent="0.4">
      <c r="A216" s="1" t="s">
        <v>20</v>
      </c>
      <c r="B216" s="1" t="s">
        <v>63</v>
      </c>
      <c r="C216">
        <v>2021</v>
      </c>
      <c r="D216">
        <v>4</v>
      </c>
      <c r="E216">
        <v>12</v>
      </c>
      <c r="F216" t="s">
        <v>1482</v>
      </c>
      <c r="G216">
        <v>7</v>
      </c>
      <c r="H216" s="1" t="s">
        <v>509</v>
      </c>
      <c r="I216" s="1"/>
      <c r="J216" s="1"/>
      <c r="K216" s="1"/>
      <c r="M216" t="s">
        <v>11</v>
      </c>
      <c r="N216" s="1" t="s">
        <v>116</v>
      </c>
      <c r="O216" s="1" t="s">
        <v>117</v>
      </c>
      <c r="P216" t="s">
        <v>311</v>
      </c>
      <c r="S216">
        <v>1</v>
      </c>
      <c r="V216" t="s">
        <v>72</v>
      </c>
      <c r="W216">
        <v>1</v>
      </c>
      <c r="X216" s="1"/>
      <c r="Y216" t="s">
        <v>12</v>
      </c>
      <c r="Z216" t="s">
        <v>13</v>
      </c>
    </row>
    <row r="217" spans="1:26" x14ac:dyDescent="0.4">
      <c r="A217" s="1" t="s">
        <v>20</v>
      </c>
      <c r="B217" s="1" t="s">
        <v>63</v>
      </c>
      <c r="C217">
        <v>2021</v>
      </c>
      <c r="D217">
        <v>4</v>
      </c>
      <c r="E217">
        <v>12</v>
      </c>
      <c r="F217" t="s">
        <v>1482</v>
      </c>
      <c r="G217">
        <v>7</v>
      </c>
      <c r="H217" s="1" t="s">
        <v>510</v>
      </c>
      <c r="I217" s="1"/>
      <c r="J217" s="1"/>
      <c r="K217" s="1"/>
      <c r="M217" t="s">
        <v>11</v>
      </c>
      <c r="N217" s="1" t="s">
        <v>116</v>
      </c>
      <c r="O217" s="1" t="s">
        <v>117</v>
      </c>
      <c r="P217" t="s">
        <v>311</v>
      </c>
      <c r="S217">
        <v>1</v>
      </c>
      <c r="V217" t="s">
        <v>23</v>
      </c>
      <c r="W217">
        <v>1</v>
      </c>
      <c r="X217" s="1"/>
      <c r="Y217" t="s">
        <v>12</v>
      </c>
      <c r="Z217" t="s">
        <v>13</v>
      </c>
    </row>
    <row r="218" spans="1:26" x14ac:dyDescent="0.4">
      <c r="A218" s="1" t="s">
        <v>20</v>
      </c>
      <c r="B218" s="1" t="s">
        <v>63</v>
      </c>
      <c r="C218">
        <v>2021</v>
      </c>
      <c r="D218">
        <v>4</v>
      </c>
      <c r="E218">
        <v>12</v>
      </c>
      <c r="F218" t="s">
        <v>1482</v>
      </c>
      <c r="G218">
        <v>7</v>
      </c>
      <c r="H218" s="1" t="s">
        <v>511</v>
      </c>
      <c r="I218" s="1"/>
      <c r="J218" s="1"/>
      <c r="K218" s="1"/>
      <c r="M218" t="s">
        <v>11</v>
      </c>
      <c r="N218" s="1" t="s">
        <v>116</v>
      </c>
      <c r="O218" s="1" t="s">
        <v>117</v>
      </c>
      <c r="P218" t="s">
        <v>311</v>
      </c>
      <c r="S218">
        <v>1</v>
      </c>
      <c r="V218" t="s">
        <v>312</v>
      </c>
      <c r="W218">
        <v>1</v>
      </c>
      <c r="X218" s="1"/>
      <c r="Y218" t="s">
        <v>12</v>
      </c>
      <c r="Z218" t="s">
        <v>13</v>
      </c>
    </row>
    <row r="219" spans="1:26" x14ac:dyDescent="0.4">
      <c r="A219" s="1" t="s">
        <v>20</v>
      </c>
      <c r="B219" s="1" t="s">
        <v>63</v>
      </c>
      <c r="C219">
        <v>2021</v>
      </c>
      <c r="D219">
        <v>4</v>
      </c>
      <c r="E219">
        <v>12</v>
      </c>
      <c r="F219" t="s">
        <v>1482</v>
      </c>
      <c r="G219">
        <v>7</v>
      </c>
      <c r="H219" s="1" t="s">
        <v>512</v>
      </c>
      <c r="I219" s="1"/>
      <c r="J219" s="1"/>
      <c r="K219" s="1"/>
      <c r="M219" t="s">
        <v>11</v>
      </c>
      <c r="N219" s="1" t="s">
        <v>116</v>
      </c>
      <c r="O219" s="1" t="s">
        <v>117</v>
      </c>
      <c r="P219" t="s">
        <v>313</v>
      </c>
      <c r="S219">
        <v>1</v>
      </c>
      <c r="V219" t="s">
        <v>492</v>
      </c>
      <c r="W219">
        <v>1</v>
      </c>
      <c r="X219" s="1"/>
      <c r="Y219" t="s">
        <v>12</v>
      </c>
      <c r="Z219" t="s">
        <v>13</v>
      </c>
    </row>
    <row r="220" spans="1:26" x14ac:dyDescent="0.4">
      <c r="A220" s="1" t="s">
        <v>20</v>
      </c>
      <c r="B220" s="1" t="s">
        <v>63</v>
      </c>
      <c r="C220">
        <v>2021</v>
      </c>
      <c r="D220">
        <v>4</v>
      </c>
      <c r="E220">
        <v>12</v>
      </c>
      <c r="F220" t="s">
        <v>1482</v>
      </c>
      <c r="G220">
        <v>7</v>
      </c>
      <c r="H220" s="1" t="s">
        <v>201</v>
      </c>
      <c r="I220" s="1" t="s">
        <v>47</v>
      </c>
      <c r="J220" s="1" t="s">
        <v>64</v>
      </c>
      <c r="K220" s="1" t="s">
        <v>49</v>
      </c>
      <c r="L220" t="s">
        <v>1138</v>
      </c>
      <c r="M220" t="s">
        <v>11</v>
      </c>
      <c r="N220" s="1" t="s">
        <v>116</v>
      </c>
      <c r="O220" s="1" t="s">
        <v>117</v>
      </c>
      <c r="P220" t="s">
        <v>1489</v>
      </c>
      <c r="Q220">
        <v>0</v>
      </c>
      <c r="R220">
        <v>1</v>
      </c>
      <c r="T220">
        <v>0</v>
      </c>
      <c r="U220">
        <v>0</v>
      </c>
      <c r="W220">
        <v>1</v>
      </c>
      <c r="X220" s="1" t="s">
        <v>50</v>
      </c>
      <c r="Y220" t="s">
        <v>12</v>
      </c>
      <c r="Z220" t="s">
        <v>13</v>
      </c>
    </row>
    <row r="221" spans="1:26" x14ac:dyDescent="0.4">
      <c r="A221" s="1" t="s">
        <v>20</v>
      </c>
      <c r="B221" s="1" t="s">
        <v>63</v>
      </c>
      <c r="C221">
        <v>2021</v>
      </c>
      <c r="D221">
        <v>4</v>
      </c>
      <c r="E221">
        <v>12</v>
      </c>
      <c r="F221" t="s">
        <v>1482</v>
      </c>
      <c r="G221">
        <v>7</v>
      </c>
      <c r="H221" s="1" t="s">
        <v>513</v>
      </c>
      <c r="I221" s="1"/>
      <c r="J221" s="1"/>
      <c r="K221" s="1"/>
      <c r="M221" t="s">
        <v>11</v>
      </c>
      <c r="N221" s="1" t="s">
        <v>116</v>
      </c>
      <c r="O221" s="1" t="s">
        <v>117</v>
      </c>
      <c r="P221" t="s">
        <v>311</v>
      </c>
      <c r="S221">
        <v>1</v>
      </c>
      <c r="V221" t="s">
        <v>72</v>
      </c>
      <c r="W221">
        <v>1</v>
      </c>
      <c r="X221" s="1"/>
      <c r="Y221" t="s">
        <v>12</v>
      </c>
      <c r="Z221" t="s">
        <v>13</v>
      </c>
    </row>
    <row r="222" spans="1:26" x14ac:dyDescent="0.4">
      <c r="A222" s="1" t="s">
        <v>20</v>
      </c>
      <c r="B222" s="1" t="s">
        <v>63</v>
      </c>
      <c r="C222">
        <v>2021</v>
      </c>
      <c r="D222">
        <v>4</v>
      </c>
      <c r="E222">
        <v>12</v>
      </c>
      <c r="F222" t="s">
        <v>1482</v>
      </c>
      <c r="G222">
        <v>7</v>
      </c>
      <c r="H222" s="1" t="s">
        <v>514</v>
      </c>
      <c r="I222" s="1"/>
      <c r="J222" s="1"/>
      <c r="K222" s="1"/>
      <c r="M222" t="s">
        <v>11</v>
      </c>
      <c r="N222" s="1" t="s">
        <v>116</v>
      </c>
      <c r="O222" s="1" t="s">
        <v>117</v>
      </c>
      <c r="P222" t="s">
        <v>311</v>
      </c>
      <c r="S222">
        <v>1</v>
      </c>
      <c r="V222" t="s">
        <v>23</v>
      </c>
      <c r="W222">
        <v>1</v>
      </c>
      <c r="X222" s="1"/>
      <c r="Y222" t="s">
        <v>12</v>
      </c>
      <c r="Z222" t="s">
        <v>13</v>
      </c>
    </row>
    <row r="223" spans="1:26" x14ac:dyDescent="0.4">
      <c r="A223" s="1" t="s">
        <v>20</v>
      </c>
      <c r="B223" s="1" t="s">
        <v>63</v>
      </c>
      <c r="C223">
        <v>2021</v>
      </c>
      <c r="D223">
        <v>4</v>
      </c>
      <c r="E223">
        <v>12</v>
      </c>
      <c r="F223" t="s">
        <v>1482</v>
      </c>
      <c r="G223">
        <v>7</v>
      </c>
      <c r="H223" s="1" t="s">
        <v>515</v>
      </c>
      <c r="I223" s="1"/>
      <c r="J223" s="1"/>
      <c r="K223" s="1"/>
      <c r="M223" t="s">
        <v>11</v>
      </c>
      <c r="N223" s="1" t="s">
        <v>116</v>
      </c>
      <c r="O223" s="1" t="s">
        <v>117</v>
      </c>
      <c r="P223" t="s">
        <v>311</v>
      </c>
      <c r="S223">
        <v>1</v>
      </c>
      <c r="V223" t="s">
        <v>312</v>
      </c>
      <c r="W223">
        <v>1</v>
      </c>
      <c r="X223" s="1"/>
      <c r="Y223" t="s">
        <v>12</v>
      </c>
      <c r="Z223" t="s">
        <v>13</v>
      </c>
    </row>
    <row r="224" spans="1:26" x14ac:dyDescent="0.4">
      <c r="A224" s="1" t="s">
        <v>20</v>
      </c>
      <c r="B224" s="1" t="s">
        <v>63</v>
      </c>
      <c r="C224">
        <v>2021</v>
      </c>
      <c r="D224">
        <v>4</v>
      </c>
      <c r="E224">
        <v>12</v>
      </c>
      <c r="F224" t="s">
        <v>1482</v>
      </c>
      <c r="G224">
        <v>7</v>
      </c>
      <c r="H224" s="1" t="s">
        <v>516</v>
      </c>
      <c r="I224" s="1"/>
      <c r="J224" s="1"/>
      <c r="K224" s="1"/>
      <c r="M224" t="s">
        <v>11</v>
      </c>
      <c r="N224" s="1" t="s">
        <v>116</v>
      </c>
      <c r="O224" s="1" t="s">
        <v>117</v>
      </c>
      <c r="P224" t="s">
        <v>313</v>
      </c>
      <c r="S224">
        <v>1</v>
      </c>
      <c r="V224" t="s">
        <v>320</v>
      </c>
      <c r="W224">
        <v>1</v>
      </c>
      <c r="X224" s="1"/>
      <c r="Y224" t="s">
        <v>12</v>
      </c>
      <c r="Z224" t="s">
        <v>13</v>
      </c>
    </row>
    <row r="225" spans="1:26" x14ac:dyDescent="0.4">
      <c r="A225" s="1" t="s">
        <v>20</v>
      </c>
      <c r="B225" s="1" t="s">
        <v>63</v>
      </c>
      <c r="C225">
        <v>2021</v>
      </c>
      <c r="D225">
        <v>4</v>
      </c>
      <c r="E225">
        <v>12</v>
      </c>
      <c r="F225" t="s">
        <v>1482</v>
      </c>
      <c r="G225">
        <v>7</v>
      </c>
      <c r="H225" s="1" t="s">
        <v>202</v>
      </c>
      <c r="I225" s="1" t="s">
        <v>47</v>
      </c>
      <c r="J225" s="1" t="s">
        <v>64</v>
      </c>
      <c r="K225" s="1" t="s">
        <v>49</v>
      </c>
      <c r="L225" t="s">
        <v>1138</v>
      </c>
      <c r="M225" t="s">
        <v>11</v>
      </c>
      <c r="N225" s="1" t="s">
        <v>121</v>
      </c>
      <c r="O225" s="1" t="s">
        <v>122</v>
      </c>
      <c r="P225" t="s">
        <v>1489</v>
      </c>
      <c r="Q225">
        <v>0</v>
      </c>
      <c r="R225">
        <v>1</v>
      </c>
      <c r="T225">
        <v>0</v>
      </c>
      <c r="U225">
        <v>0</v>
      </c>
      <c r="W225">
        <v>1</v>
      </c>
      <c r="X225" s="1" t="s">
        <v>50</v>
      </c>
      <c r="Y225" t="s">
        <v>12</v>
      </c>
      <c r="Z225" t="s">
        <v>13</v>
      </c>
    </row>
    <row r="226" spans="1:26" x14ac:dyDescent="0.4">
      <c r="A226" s="1" t="s">
        <v>20</v>
      </c>
      <c r="B226" s="1" t="s">
        <v>63</v>
      </c>
      <c r="C226">
        <v>2021</v>
      </c>
      <c r="D226">
        <v>4</v>
      </c>
      <c r="E226">
        <v>12</v>
      </c>
      <c r="F226" t="s">
        <v>1482</v>
      </c>
      <c r="G226">
        <v>7</v>
      </c>
      <c r="H226" s="1" t="s">
        <v>517</v>
      </c>
      <c r="I226" s="1"/>
      <c r="J226" s="1"/>
      <c r="K226" s="1"/>
      <c r="M226" t="s">
        <v>11</v>
      </c>
      <c r="N226" s="1" t="s">
        <v>121</v>
      </c>
      <c r="O226" s="1" t="s">
        <v>122</v>
      </c>
      <c r="P226" t="s">
        <v>311</v>
      </c>
      <c r="S226">
        <v>1</v>
      </c>
      <c r="V226" t="s">
        <v>72</v>
      </c>
      <c r="W226">
        <v>1</v>
      </c>
      <c r="X226" s="1"/>
      <c r="Y226" t="s">
        <v>12</v>
      </c>
      <c r="Z226" t="s">
        <v>13</v>
      </c>
    </row>
    <row r="227" spans="1:26" x14ac:dyDescent="0.4">
      <c r="A227" s="1" t="s">
        <v>20</v>
      </c>
      <c r="B227" s="1" t="s">
        <v>63</v>
      </c>
      <c r="C227">
        <v>2021</v>
      </c>
      <c r="D227">
        <v>4</v>
      </c>
      <c r="E227">
        <v>12</v>
      </c>
      <c r="F227" t="s">
        <v>1482</v>
      </c>
      <c r="G227">
        <v>7</v>
      </c>
      <c r="H227" s="1" t="s">
        <v>518</v>
      </c>
      <c r="I227" s="1"/>
      <c r="J227" s="1"/>
      <c r="K227" s="1"/>
      <c r="M227" t="s">
        <v>11</v>
      </c>
      <c r="N227" s="1" t="s">
        <v>121</v>
      </c>
      <c r="O227" s="1" t="s">
        <v>122</v>
      </c>
      <c r="P227" t="s">
        <v>311</v>
      </c>
      <c r="S227">
        <v>1</v>
      </c>
      <c r="V227" t="s">
        <v>23</v>
      </c>
      <c r="W227">
        <v>1</v>
      </c>
      <c r="X227" s="1"/>
      <c r="Y227" t="s">
        <v>12</v>
      </c>
      <c r="Z227" t="s">
        <v>13</v>
      </c>
    </row>
    <row r="228" spans="1:26" x14ac:dyDescent="0.4">
      <c r="A228" s="1" t="s">
        <v>20</v>
      </c>
      <c r="B228" s="1" t="s">
        <v>63</v>
      </c>
      <c r="C228">
        <v>2021</v>
      </c>
      <c r="D228">
        <v>4</v>
      </c>
      <c r="E228">
        <v>12</v>
      </c>
      <c r="F228" t="s">
        <v>1482</v>
      </c>
      <c r="G228">
        <v>7</v>
      </c>
      <c r="H228" s="1" t="s">
        <v>519</v>
      </c>
      <c r="I228" s="1"/>
      <c r="J228" s="1"/>
      <c r="K228" s="1"/>
      <c r="M228" t="s">
        <v>11</v>
      </c>
      <c r="N228" s="1" t="s">
        <v>121</v>
      </c>
      <c r="O228" s="1" t="s">
        <v>122</v>
      </c>
      <c r="P228" t="s">
        <v>311</v>
      </c>
      <c r="S228">
        <v>1</v>
      </c>
      <c r="V228" t="s">
        <v>312</v>
      </c>
      <c r="W228">
        <v>1</v>
      </c>
      <c r="X228" s="1"/>
      <c r="Y228" t="s">
        <v>12</v>
      </c>
      <c r="Z228" t="s">
        <v>13</v>
      </c>
    </row>
    <row r="229" spans="1:26" x14ac:dyDescent="0.4">
      <c r="A229" s="1" t="s">
        <v>20</v>
      </c>
      <c r="B229" s="1" t="s">
        <v>63</v>
      </c>
      <c r="C229">
        <v>2021</v>
      </c>
      <c r="D229">
        <v>4</v>
      </c>
      <c r="E229">
        <v>12</v>
      </c>
      <c r="F229" t="s">
        <v>1482</v>
      </c>
      <c r="G229">
        <v>7</v>
      </c>
      <c r="H229" s="1" t="s">
        <v>520</v>
      </c>
      <c r="I229" s="1"/>
      <c r="J229" s="1"/>
      <c r="K229" s="1"/>
      <c r="M229" t="s">
        <v>11</v>
      </c>
      <c r="N229" s="1" t="s">
        <v>121</v>
      </c>
      <c r="O229" s="1" t="s">
        <v>122</v>
      </c>
      <c r="P229" t="s">
        <v>313</v>
      </c>
      <c r="S229">
        <v>1</v>
      </c>
      <c r="V229" t="s">
        <v>317</v>
      </c>
      <c r="W229">
        <v>1</v>
      </c>
      <c r="X229" s="1"/>
      <c r="Y229" t="s">
        <v>12</v>
      </c>
      <c r="Z229" t="s">
        <v>13</v>
      </c>
    </row>
    <row r="230" spans="1:26" x14ac:dyDescent="0.4">
      <c r="A230" s="1" t="s">
        <v>20</v>
      </c>
      <c r="B230" s="1" t="s">
        <v>63</v>
      </c>
      <c r="C230">
        <v>2021</v>
      </c>
      <c r="D230">
        <v>4</v>
      </c>
      <c r="E230">
        <v>12</v>
      </c>
      <c r="F230" t="s">
        <v>1482</v>
      </c>
      <c r="G230">
        <v>7</v>
      </c>
      <c r="H230" s="1" t="s">
        <v>203</v>
      </c>
      <c r="I230" s="1" t="s">
        <v>47</v>
      </c>
      <c r="J230" s="1" t="s">
        <v>64</v>
      </c>
      <c r="K230" s="1" t="s">
        <v>49</v>
      </c>
      <c r="L230" t="s">
        <v>1138</v>
      </c>
      <c r="M230" t="s">
        <v>11</v>
      </c>
      <c r="N230" s="1" t="s">
        <v>151</v>
      </c>
      <c r="O230" s="1" t="s">
        <v>152</v>
      </c>
      <c r="P230" t="s">
        <v>1489</v>
      </c>
      <c r="Q230">
        <v>0</v>
      </c>
      <c r="R230">
        <v>1</v>
      </c>
      <c r="T230">
        <v>1</v>
      </c>
      <c r="U230">
        <v>0</v>
      </c>
      <c r="W230">
        <v>1</v>
      </c>
      <c r="X230" s="1" t="s">
        <v>50</v>
      </c>
      <c r="Y230" t="s">
        <v>12</v>
      </c>
      <c r="Z230" t="s">
        <v>13</v>
      </c>
    </row>
    <row r="231" spans="1:26" x14ac:dyDescent="0.4">
      <c r="A231" s="1" t="s">
        <v>20</v>
      </c>
      <c r="B231" s="1" t="s">
        <v>63</v>
      </c>
      <c r="C231">
        <v>2021</v>
      </c>
      <c r="D231">
        <v>4</v>
      </c>
      <c r="E231">
        <v>12</v>
      </c>
      <c r="F231" t="s">
        <v>1482</v>
      </c>
      <c r="G231">
        <v>7</v>
      </c>
      <c r="H231" s="1" t="s">
        <v>521</v>
      </c>
      <c r="I231" s="1"/>
      <c r="J231" s="1"/>
      <c r="K231" s="1"/>
      <c r="M231" t="s">
        <v>11</v>
      </c>
      <c r="N231" s="1" t="s">
        <v>151</v>
      </c>
      <c r="O231" s="1" t="s">
        <v>152</v>
      </c>
      <c r="P231" t="s">
        <v>311</v>
      </c>
      <c r="S231">
        <v>1</v>
      </c>
      <c r="V231" t="s">
        <v>72</v>
      </c>
      <c r="W231">
        <v>1</v>
      </c>
      <c r="X231" s="1"/>
      <c r="Y231" t="s">
        <v>12</v>
      </c>
      <c r="Z231" t="s">
        <v>13</v>
      </c>
    </row>
    <row r="232" spans="1:26" x14ac:dyDescent="0.4">
      <c r="A232" s="1" t="s">
        <v>20</v>
      </c>
      <c r="B232" s="1" t="s">
        <v>63</v>
      </c>
      <c r="C232">
        <v>2021</v>
      </c>
      <c r="D232">
        <v>4</v>
      </c>
      <c r="E232">
        <v>12</v>
      </c>
      <c r="F232" t="s">
        <v>1482</v>
      </c>
      <c r="G232">
        <v>7</v>
      </c>
      <c r="H232" s="1" t="s">
        <v>522</v>
      </c>
      <c r="I232" s="1"/>
      <c r="J232" s="1"/>
      <c r="K232" s="1"/>
      <c r="M232" t="s">
        <v>11</v>
      </c>
      <c r="N232" s="1" t="s">
        <v>151</v>
      </c>
      <c r="O232" s="1" t="s">
        <v>152</v>
      </c>
      <c r="P232" t="s">
        <v>311</v>
      </c>
      <c r="S232">
        <v>1</v>
      </c>
      <c r="V232" t="s">
        <v>23</v>
      </c>
      <c r="W232">
        <v>1</v>
      </c>
      <c r="X232" s="1"/>
      <c r="Y232" t="s">
        <v>12</v>
      </c>
      <c r="Z232" t="s">
        <v>13</v>
      </c>
    </row>
    <row r="233" spans="1:26" x14ac:dyDescent="0.4">
      <c r="A233" s="1" t="s">
        <v>20</v>
      </c>
      <c r="B233" s="1" t="s">
        <v>63</v>
      </c>
      <c r="C233">
        <v>2021</v>
      </c>
      <c r="D233">
        <v>4</v>
      </c>
      <c r="E233">
        <v>12</v>
      </c>
      <c r="F233" t="s">
        <v>1482</v>
      </c>
      <c r="G233">
        <v>7</v>
      </c>
      <c r="H233" s="1" t="s">
        <v>523</v>
      </c>
      <c r="I233" s="1"/>
      <c r="J233" s="1"/>
      <c r="K233" s="1"/>
      <c r="M233" t="s">
        <v>11</v>
      </c>
      <c r="N233" s="1" t="s">
        <v>151</v>
      </c>
      <c r="O233" s="1" t="s">
        <v>152</v>
      </c>
      <c r="P233" t="s">
        <v>311</v>
      </c>
      <c r="S233">
        <v>1</v>
      </c>
      <c r="V233" t="s">
        <v>312</v>
      </c>
      <c r="W233">
        <v>1</v>
      </c>
      <c r="X233" s="1"/>
      <c r="Y233" t="s">
        <v>12</v>
      </c>
      <c r="Z233" t="s">
        <v>13</v>
      </c>
    </row>
    <row r="234" spans="1:26" x14ac:dyDescent="0.4">
      <c r="A234" s="1" t="s">
        <v>20</v>
      </c>
      <c r="B234" s="1" t="s">
        <v>63</v>
      </c>
      <c r="C234">
        <v>2021</v>
      </c>
      <c r="D234">
        <v>4</v>
      </c>
      <c r="E234">
        <v>12</v>
      </c>
      <c r="F234" t="s">
        <v>1482</v>
      </c>
      <c r="G234">
        <v>7</v>
      </c>
      <c r="H234" s="1" t="s">
        <v>524</v>
      </c>
      <c r="I234" s="1"/>
      <c r="J234" s="1"/>
      <c r="K234" s="1"/>
      <c r="M234" t="s">
        <v>11</v>
      </c>
      <c r="N234" s="1" t="s">
        <v>151</v>
      </c>
      <c r="O234" s="1" t="s">
        <v>152</v>
      </c>
      <c r="P234" t="s">
        <v>313</v>
      </c>
      <c r="S234">
        <v>1</v>
      </c>
      <c r="V234" t="s">
        <v>318</v>
      </c>
      <c r="W234">
        <v>1</v>
      </c>
      <c r="X234" s="1"/>
      <c r="Y234" t="s">
        <v>12</v>
      </c>
      <c r="Z234" t="s">
        <v>13</v>
      </c>
    </row>
    <row r="235" spans="1:26" x14ac:dyDescent="0.4">
      <c r="A235" s="1" t="s">
        <v>20</v>
      </c>
      <c r="B235" s="1" t="s">
        <v>63</v>
      </c>
      <c r="C235">
        <v>2021</v>
      </c>
      <c r="D235">
        <v>4</v>
      </c>
      <c r="E235">
        <v>12</v>
      </c>
      <c r="F235" t="s">
        <v>1482</v>
      </c>
      <c r="G235">
        <v>7</v>
      </c>
      <c r="H235" s="1" t="s">
        <v>204</v>
      </c>
      <c r="I235" s="1" t="s">
        <v>47</v>
      </c>
      <c r="J235" s="1" t="s">
        <v>64</v>
      </c>
      <c r="K235" s="1" t="s">
        <v>49</v>
      </c>
      <c r="L235" t="s">
        <v>1138</v>
      </c>
      <c r="M235" t="s">
        <v>11</v>
      </c>
      <c r="N235" s="1" t="s">
        <v>107</v>
      </c>
      <c r="O235" s="1" t="s">
        <v>108</v>
      </c>
      <c r="P235" t="s">
        <v>1489</v>
      </c>
      <c r="Q235">
        <v>0</v>
      </c>
      <c r="R235">
        <v>1</v>
      </c>
      <c r="T235">
        <v>0</v>
      </c>
      <c r="U235">
        <v>0</v>
      </c>
      <c r="W235">
        <v>1</v>
      </c>
      <c r="X235" s="1" t="s">
        <v>50</v>
      </c>
      <c r="Y235" t="s">
        <v>12</v>
      </c>
      <c r="Z235" t="s">
        <v>13</v>
      </c>
    </row>
    <row r="236" spans="1:26" x14ac:dyDescent="0.4">
      <c r="A236" s="1" t="s">
        <v>20</v>
      </c>
      <c r="B236" s="1" t="s">
        <v>63</v>
      </c>
      <c r="C236">
        <v>2021</v>
      </c>
      <c r="D236">
        <v>4</v>
      </c>
      <c r="E236">
        <v>12</v>
      </c>
      <c r="F236" t="s">
        <v>1482</v>
      </c>
      <c r="G236">
        <v>7</v>
      </c>
      <c r="H236" s="1" t="s">
        <v>525</v>
      </c>
      <c r="I236" s="1"/>
      <c r="J236" s="1"/>
      <c r="K236" s="1"/>
      <c r="M236" t="s">
        <v>11</v>
      </c>
      <c r="N236" s="1" t="s">
        <v>107</v>
      </c>
      <c r="O236" s="1" t="s">
        <v>108</v>
      </c>
      <c r="P236" t="s">
        <v>311</v>
      </c>
      <c r="S236">
        <v>1</v>
      </c>
      <c r="V236" t="s">
        <v>72</v>
      </c>
      <c r="W236">
        <v>1</v>
      </c>
      <c r="X236" s="1"/>
      <c r="Y236" t="s">
        <v>12</v>
      </c>
      <c r="Z236" t="s">
        <v>13</v>
      </c>
    </row>
    <row r="237" spans="1:26" x14ac:dyDescent="0.4">
      <c r="A237" s="1" t="s">
        <v>20</v>
      </c>
      <c r="B237" s="1" t="s">
        <v>63</v>
      </c>
      <c r="C237">
        <v>2021</v>
      </c>
      <c r="D237">
        <v>4</v>
      </c>
      <c r="E237">
        <v>12</v>
      </c>
      <c r="F237" t="s">
        <v>1482</v>
      </c>
      <c r="G237">
        <v>7</v>
      </c>
      <c r="H237" s="1" t="s">
        <v>526</v>
      </c>
      <c r="I237" s="1"/>
      <c r="J237" s="1"/>
      <c r="K237" s="1"/>
      <c r="M237" t="s">
        <v>11</v>
      </c>
      <c r="N237" s="1" t="s">
        <v>107</v>
      </c>
      <c r="O237" s="1" t="s">
        <v>108</v>
      </c>
      <c r="P237" t="s">
        <v>311</v>
      </c>
      <c r="S237">
        <v>1</v>
      </c>
      <c r="V237" t="s">
        <v>23</v>
      </c>
      <c r="W237">
        <v>1</v>
      </c>
      <c r="X237" s="1"/>
      <c r="Y237" t="s">
        <v>12</v>
      </c>
      <c r="Z237" t="s">
        <v>13</v>
      </c>
    </row>
    <row r="238" spans="1:26" x14ac:dyDescent="0.4">
      <c r="A238" s="1" t="s">
        <v>20</v>
      </c>
      <c r="B238" s="1" t="s">
        <v>63</v>
      </c>
      <c r="C238">
        <v>2021</v>
      </c>
      <c r="D238">
        <v>4</v>
      </c>
      <c r="E238">
        <v>12</v>
      </c>
      <c r="F238" t="s">
        <v>1482</v>
      </c>
      <c r="G238">
        <v>7</v>
      </c>
      <c r="H238" s="1" t="s">
        <v>527</v>
      </c>
      <c r="I238" s="1"/>
      <c r="J238" s="1"/>
      <c r="K238" s="1"/>
      <c r="M238" t="s">
        <v>11</v>
      </c>
      <c r="N238" s="1" t="s">
        <v>107</v>
      </c>
      <c r="O238" s="1" t="s">
        <v>108</v>
      </c>
      <c r="P238" t="s">
        <v>311</v>
      </c>
      <c r="S238">
        <v>1</v>
      </c>
      <c r="V238" t="s">
        <v>312</v>
      </c>
      <c r="W238">
        <v>1</v>
      </c>
      <c r="X238" s="1"/>
      <c r="Y238" t="s">
        <v>12</v>
      </c>
      <c r="Z238" t="s">
        <v>13</v>
      </c>
    </row>
    <row r="239" spans="1:26" x14ac:dyDescent="0.4">
      <c r="A239" s="1" t="s">
        <v>20</v>
      </c>
      <c r="B239" s="1" t="s">
        <v>63</v>
      </c>
      <c r="C239">
        <v>2021</v>
      </c>
      <c r="D239">
        <v>4</v>
      </c>
      <c r="E239">
        <v>12</v>
      </c>
      <c r="F239" t="s">
        <v>1482</v>
      </c>
      <c r="G239">
        <v>7</v>
      </c>
      <c r="H239" s="1" t="s">
        <v>528</v>
      </c>
      <c r="I239" s="1"/>
      <c r="J239" s="1"/>
      <c r="K239" s="1"/>
      <c r="M239" t="s">
        <v>11</v>
      </c>
      <c r="N239" s="1" t="s">
        <v>107</v>
      </c>
      <c r="O239" s="1" t="s">
        <v>108</v>
      </c>
      <c r="P239" t="s">
        <v>325</v>
      </c>
      <c r="S239">
        <v>1</v>
      </c>
      <c r="V239" t="s">
        <v>529</v>
      </c>
      <c r="W239">
        <v>1</v>
      </c>
      <c r="X239" s="1"/>
      <c r="Y239" t="s">
        <v>12</v>
      </c>
      <c r="Z239" t="s">
        <v>13</v>
      </c>
    </row>
    <row r="240" spans="1:26" x14ac:dyDescent="0.4">
      <c r="A240" s="1" t="s">
        <v>34</v>
      </c>
      <c r="B240" s="1" t="s">
        <v>65</v>
      </c>
      <c r="C240">
        <v>2021</v>
      </c>
      <c r="D240">
        <v>4</v>
      </c>
      <c r="E240">
        <v>12</v>
      </c>
      <c r="F240" t="s">
        <v>1482</v>
      </c>
      <c r="G240">
        <v>8</v>
      </c>
      <c r="H240" s="1" t="s">
        <v>123</v>
      </c>
      <c r="I240" s="1" t="s">
        <v>47</v>
      </c>
      <c r="J240" s="1" t="s">
        <v>48</v>
      </c>
      <c r="K240" s="1" t="s">
        <v>54</v>
      </c>
      <c r="L240" t="s">
        <v>1138</v>
      </c>
      <c r="M240" t="s">
        <v>11</v>
      </c>
      <c r="N240" s="1" t="s">
        <v>107</v>
      </c>
      <c r="O240" s="1" t="s">
        <v>108</v>
      </c>
      <c r="P240" t="s">
        <v>1489</v>
      </c>
      <c r="Q240">
        <v>1</v>
      </c>
      <c r="R240">
        <v>1</v>
      </c>
      <c r="T240">
        <v>0</v>
      </c>
      <c r="U240">
        <v>0</v>
      </c>
      <c r="W240">
        <v>1</v>
      </c>
      <c r="X240" s="1" t="s">
        <v>50</v>
      </c>
      <c r="Y240" t="s">
        <v>12</v>
      </c>
      <c r="Z240" t="s">
        <v>13</v>
      </c>
    </row>
    <row r="241" spans="1:26" x14ac:dyDescent="0.4">
      <c r="A241" s="1" t="s">
        <v>34</v>
      </c>
      <c r="B241" s="1" t="s">
        <v>65</v>
      </c>
      <c r="C241">
        <v>2021</v>
      </c>
      <c r="D241">
        <v>4</v>
      </c>
      <c r="E241">
        <v>12</v>
      </c>
      <c r="F241" t="s">
        <v>1482</v>
      </c>
      <c r="G241">
        <v>8</v>
      </c>
      <c r="H241" s="1" t="s">
        <v>530</v>
      </c>
      <c r="I241" s="1"/>
      <c r="J241" s="1"/>
      <c r="K241" s="1"/>
      <c r="M241" t="s">
        <v>11</v>
      </c>
      <c r="N241" s="1" t="s">
        <v>107</v>
      </c>
      <c r="O241" s="1" t="s">
        <v>108</v>
      </c>
      <c r="P241" t="s">
        <v>311</v>
      </c>
      <c r="S241">
        <v>1</v>
      </c>
      <c r="V241" t="s">
        <v>72</v>
      </c>
      <c r="W241">
        <v>1</v>
      </c>
      <c r="X241" s="1"/>
      <c r="Y241" t="s">
        <v>12</v>
      </c>
      <c r="Z241" t="s">
        <v>13</v>
      </c>
    </row>
    <row r="242" spans="1:26" x14ac:dyDescent="0.4">
      <c r="A242" s="1" t="s">
        <v>34</v>
      </c>
      <c r="B242" s="1" t="s">
        <v>65</v>
      </c>
      <c r="C242">
        <v>2021</v>
      </c>
      <c r="D242">
        <v>4</v>
      </c>
      <c r="E242">
        <v>12</v>
      </c>
      <c r="F242" t="s">
        <v>1482</v>
      </c>
      <c r="G242">
        <v>8</v>
      </c>
      <c r="H242" s="1" t="s">
        <v>531</v>
      </c>
      <c r="I242" s="1"/>
      <c r="J242" s="1"/>
      <c r="K242" s="1"/>
      <c r="M242" t="s">
        <v>11</v>
      </c>
      <c r="N242" s="1" t="s">
        <v>107</v>
      </c>
      <c r="O242" s="1" t="s">
        <v>108</v>
      </c>
      <c r="P242" t="s">
        <v>311</v>
      </c>
      <c r="S242">
        <v>1</v>
      </c>
      <c r="V242" t="s">
        <v>23</v>
      </c>
      <c r="W242">
        <v>1</v>
      </c>
      <c r="X242" s="1"/>
      <c r="Y242" t="s">
        <v>12</v>
      </c>
      <c r="Z242" t="s">
        <v>13</v>
      </c>
    </row>
    <row r="243" spans="1:26" x14ac:dyDescent="0.4">
      <c r="A243" s="1" t="s">
        <v>34</v>
      </c>
      <c r="B243" s="1" t="s">
        <v>65</v>
      </c>
      <c r="C243">
        <v>2021</v>
      </c>
      <c r="D243">
        <v>4</v>
      </c>
      <c r="E243">
        <v>12</v>
      </c>
      <c r="F243" t="s">
        <v>1482</v>
      </c>
      <c r="G243">
        <v>8</v>
      </c>
      <c r="H243" s="1" t="s">
        <v>532</v>
      </c>
      <c r="I243" s="1"/>
      <c r="J243" s="1"/>
      <c r="K243" s="1"/>
      <c r="M243" t="s">
        <v>11</v>
      </c>
      <c r="N243" s="1" t="s">
        <v>107</v>
      </c>
      <c r="O243" s="1" t="s">
        <v>108</v>
      </c>
      <c r="P243" t="s">
        <v>311</v>
      </c>
      <c r="S243">
        <v>1</v>
      </c>
      <c r="V243" t="s">
        <v>312</v>
      </c>
      <c r="W243">
        <v>1</v>
      </c>
      <c r="X243" s="1"/>
      <c r="Y243" t="s">
        <v>12</v>
      </c>
      <c r="Z243" t="s">
        <v>13</v>
      </c>
    </row>
    <row r="244" spans="1:26" x14ac:dyDescent="0.4">
      <c r="A244" s="1" t="s">
        <v>34</v>
      </c>
      <c r="B244" s="1" t="s">
        <v>65</v>
      </c>
      <c r="C244">
        <v>2021</v>
      </c>
      <c r="D244">
        <v>4</v>
      </c>
      <c r="E244">
        <v>12</v>
      </c>
      <c r="F244" t="s">
        <v>1482</v>
      </c>
      <c r="G244">
        <v>8</v>
      </c>
      <c r="H244" s="1" t="s">
        <v>533</v>
      </c>
      <c r="I244" s="1"/>
      <c r="J244" s="1"/>
      <c r="K244" s="1"/>
      <c r="M244" t="s">
        <v>11</v>
      </c>
      <c r="N244" s="1" t="s">
        <v>107</v>
      </c>
      <c r="O244" s="1" t="s">
        <v>108</v>
      </c>
      <c r="P244" t="s">
        <v>313</v>
      </c>
      <c r="S244">
        <v>1</v>
      </c>
      <c r="V244" t="s">
        <v>335</v>
      </c>
      <c r="W244">
        <v>1</v>
      </c>
      <c r="X244" s="1"/>
      <c r="Y244" t="s">
        <v>12</v>
      </c>
      <c r="Z244" t="s">
        <v>13</v>
      </c>
    </row>
    <row r="245" spans="1:26" x14ac:dyDescent="0.4">
      <c r="A245" s="1" t="s">
        <v>34</v>
      </c>
      <c r="B245" s="1" t="s">
        <v>65</v>
      </c>
      <c r="C245">
        <v>2021</v>
      </c>
      <c r="D245">
        <v>4</v>
      </c>
      <c r="E245">
        <v>12</v>
      </c>
      <c r="F245" t="s">
        <v>1482</v>
      </c>
      <c r="G245">
        <v>8</v>
      </c>
      <c r="H245" s="1" t="s">
        <v>205</v>
      </c>
      <c r="I245" s="1" t="s">
        <v>47</v>
      </c>
      <c r="J245" s="1" t="s">
        <v>48</v>
      </c>
      <c r="K245" s="1" t="s">
        <v>54</v>
      </c>
      <c r="L245" t="s">
        <v>1138</v>
      </c>
      <c r="M245" t="s">
        <v>11</v>
      </c>
      <c r="N245" s="1" t="s">
        <v>121</v>
      </c>
      <c r="O245" s="1" t="s">
        <v>122</v>
      </c>
      <c r="P245" t="s">
        <v>1489</v>
      </c>
      <c r="Q245">
        <v>0</v>
      </c>
      <c r="R245">
        <v>1</v>
      </c>
      <c r="T245">
        <v>0</v>
      </c>
      <c r="U245">
        <v>0</v>
      </c>
      <c r="W245">
        <v>1</v>
      </c>
      <c r="X245" s="1" t="s">
        <v>50</v>
      </c>
      <c r="Y245" t="s">
        <v>12</v>
      </c>
      <c r="Z245" t="s">
        <v>13</v>
      </c>
    </row>
    <row r="246" spans="1:26" x14ac:dyDescent="0.4">
      <c r="A246" s="1" t="s">
        <v>34</v>
      </c>
      <c r="B246" s="1" t="s">
        <v>65</v>
      </c>
      <c r="C246">
        <v>2021</v>
      </c>
      <c r="D246">
        <v>4</v>
      </c>
      <c r="E246">
        <v>12</v>
      </c>
      <c r="F246" t="s">
        <v>1482</v>
      </c>
      <c r="G246">
        <v>8</v>
      </c>
      <c r="H246" s="1" t="s">
        <v>534</v>
      </c>
      <c r="I246" s="1"/>
      <c r="J246" s="1"/>
      <c r="K246" s="1"/>
      <c r="M246" t="s">
        <v>11</v>
      </c>
      <c r="N246" s="1" t="s">
        <v>121</v>
      </c>
      <c r="O246" s="1" t="s">
        <v>122</v>
      </c>
      <c r="P246" t="s">
        <v>311</v>
      </c>
      <c r="S246">
        <v>1</v>
      </c>
      <c r="V246" t="s">
        <v>72</v>
      </c>
      <c r="W246">
        <v>1</v>
      </c>
      <c r="X246" s="1"/>
      <c r="Y246" t="s">
        <v>12</v>
      </c>
      <c r="Z246" t="s">
        <v>13</v>
      </c>
    </row>
    <row r="247" spans="1:26" x14ac:dyDescent="0.4">
      <c r="A247" s="1" t="s">
        <v>34</v>
      </c>
      <c r="B247" s="1" t="s">
        <v>65</v>
      </c>
      <c r="C247">
        <v>2021</v>
      </c>
      <c r="D247">
        <v>4</v>
      </c>
      <c r="E247">
        <v>12</v>
      </c>
      <c r="F247" t="s">
        <v>1482</v>
      </c>
      <c r="G247">
        <v>8</v>
      </c>
      <c r="H247" s="1" t="s">
        <v>535</v>
      </c>
      <c r="I247" s="1"/>
      <c r="J247" s="1"/>
      <c r="K247" s="1"/>
      <c r="M247" t="s">
        <v>11</v>
      </c>
      <c r="N247" s="1" t="s">
        <v>121</v>
      </c>
      <c r="O247" s="1" t="s">
        <v>122</v>
      </c>
      <c r="P247" t="s">
        <v>311</v>
      </c>
      <c r="S247">
        <v>1</v>
      </c>
      <c r="V247" t="s">
        <v>23</v>
      </c>
      <c r="W247">
        <v>1</v>
      </c>
      <c r="X247" s="1"/>
      <c r="Y247" t="s">
        <v>12</v>
      </c>
      <c r="Z247" t="s">
        <v>13</v>
      </c>
    </row>
    <row r="248" spans="1:26" x14ac:dyDescent="0.4">
      <c r="A248" s="1" t="s">
        <v>34</v>
      </c>
      <c r="B248" s="1" t="s">
        <v>65</v>
      </c>
      <c r="C248">
        <v>2021</v>
      </c>
      <c r="D248">
        <v>4</v>
      </c>
      <c r="E248">
        <v>12</v>
      </c>
      <c r="F248" t="s">
        <v>1482</v>
      </c>
      <c r="G248">
        <v>8</v>
      </c>
      <c r="H248" s="1" t="s">
        <v>536</v>
      </c>
      <c r="I248" s="1"/>
      <c r="J248" s="1"/>
      <c r="K248" s="1"/>
      <c r="M248" t="s">
        <v>11</v>
      </c>
      <c r="N248" s="1" t="s">
        <v>121</v>
      </c>
      <c r="O248" s="1" t="s">
        <v>122</v>
      </c>
      <c r="P248" t="s">
        <v>311</v>
      </c>
      <c r="S248">
        <v>1</v>
      </c>
      <c r="V248" t="s">
        <v>312</v>
      </c>
      <c r="W248">
        <v>1</v>
      </c>
      <c r="X248" s="1"/>
      <c r="Y248" t="s">
        <v>12</v>
      </c>
      <c r="Z248" t="s">
        <v>13</v>
      </c>
    </row>
    <row r="249" spans="1:26" x14ac:dyDescent="0.4">
      <c r="A249" s="1" t="s">
        <v>34</v>
      </c>
      <c r="B249" s="1" t="s">
        <v>65</v>
      </c>
      <c r="C249">
        <v>2021</v>
      </c>
      <c r="D249">
        <v>4</v>
      </c>
      <c r="E249">
        <v>12</v>
      </c>
      <c r="F249" t="s">
        <v>1482</v>
      </c>
      <c r="G249">
        <v>8</v>
      </c>
      <c r="H249" s="1" t="s">
        <v>537</v>
      </c>
      <c r="I249" s="1"/>
      <c r="J249" s="1"/>
      <c r="K249" s="1"/>
      <c r="M249" t="s">
        <v>11</v>
      </c>
      <c r="N249" s="1" t="s">
        <v>121</v>
      </c>
      <c r="O249" s="1" t="s">
        <v>122</v>
      </c>
      <c r="P249" t="s">
        <v>325</v>
      </c>
      <c r="S249">
        <v>1</v>
      </c>
      <c r="V249" t="s">
        <v>538</v>
      </c>
      <c r="W249">
        <v>1</v>
      </c>
      <c r="X249" s="1"/>
      <c r="Y249" t="s">
        <v>12</v>
      </c>
      <c r="Z249" t="s">
        <v>13</v>
      </c>
    </row>
    <row r="250" spans="1:26" x14ac:dyDescent="0.4">
      <c r="A250" s="1" t="s">
        <v>34</v>
      </c>
      <c r="B250" s="1" t="s">
        <v>65</v>
      </c>
      <c r="C250">
        <v>2021</v>
      </c>
      <c r="D250">
        <v>4</v>
      </c>
      <c r="E250">
        <v>12</v>
      </c>
      <c r="F250" t="s">
        <v>1482</v>
      </c>
      <c r="G250">
        <v>8</v>
      </c>
      <c r="H250" s="1" t="s">
        <v>539</v>
      </c>
      <c r="I250" s="1"/>
      <c r="J250" s="1"/>
      <c r="K250" s="1"/>
      <c r="M250" t="s">
        <v>11</v>
      </c>
      <c r="N250" s="1" t="s">
        <v>121</v>
      </c>
      <c r="O250" s="1" t="s">
        <v>122</v>
      </c>
      <c r="P250" t="s">
        <v>313</v>
      </c>
      <c r="S250">
        <v>1</v>
      </c>
      <c r="V250" t="s">
        <v>387</v>
      </c>
      <c r="W250">
        <v>1</v>
      </c>
      <c r="X250" s="1"/>
      <c r="Y250" t="s">
        <v>12</v>
      </c>
      <c r="Z250" t="s">
        <v>13</v>
      </c>
    </row>
    <row r="251" spans="1:26" x14ac:dyDescent="0.4">
      <c r="A251" s="1" t="s">
        <v>34</v>
      </c>
      <c r="B251" s="1" t="s">
        <v>65</v>
      </c>
      <c r="C251">
        <v>2021</v>
      </c>
      <c r="D251">
        <v>4</v>
      </c>
      <c r="E251">
        <v>12</v>
      </c>
      <c r="F251" t="s">
        <v>1482</v>
      </c>
      <c r="G251">
        <v>8</v>
      </c>
      <c r="H251" s="1" t="s">
        <v>206</v>
      </c>
      <c r="I251" s="1" t="s">
        <v>47</v>
      </c>
      <c r="J251" s="1" t="s">
        <v>48</v>
      </c>
      <c r="K251" s="1" t="s">
        <v>54</v>
      </c>
      <c r="L251" t="s">
        <v>1138</v>
      </c>
      <c r="M251" t="s">
        <v>11</v>
      </c>
      <c r="N251" s="1" t="s">
        <v>151</v>
      </c>
      <c r="O251" s="1" t="s">
        <v>152</v>
      </c>
      <c r="P251" t="s">
        <v>1489</v>
      </c>
      <c r="Q251">
        <v>0</v>
      </c>
      <c r="R251">
        <v>1</v>
      </c>
      <c r="T251">
        <v>1</v>
      </c>
      <c r="U251">
        <v>0</v>
      </c>
      <c r="W251">
        <v>1</v>
      </c>
      <c r="X251" s="1" t="s">
        <v>50</v>
      </c>
      <c r="Y251" t="s">
        <v>12</v>
      </c>
      <c r="Z251" t="s">
        <v>13</v>
      </c>
    </row>
    <row r="252" spans="1:26" x14ac:dyDescent="0.4">
      <c r="A252" s="1" t="s">
        <v>34</v>
      </c>
      <c r="B252" s="1" t="s">
        <v>65</v>
      </c>
      <c r="C252">
        <v>2021</v>
      </c>
      <c r="D252">
        <v>4</v>
      </c>
      <c r="E252">
        <v>12</v>
      </c>
      <c r="F252" t="s">
        <v>1482</v>
      </c>
      <c r="G252">
        <v>8</v>
      </c>
      <c r="H252" s="1" t="s">
        <v>540</v>
      </c>
      <c r="I252" s="1"/>
      <c r="J252" s="1"/>
      <c r="K252" s="1"/>
      <c r="M252" t="s">
        <v>11</v>
      </c>
      <c r="N252" s="1" t="s">
        <v>151</v>
      </c>
      <c r="O252" s="1" t="s">
        <v>152</v>
      </c>
      <c r="P252" t="s">
        <v>311</v>
      </c>
      <c r="S252">
        <v>1</v>
      </c>
      <c r="V252" t="s">
        <v>72</v>
      </c>
      <c r="W252">
        <v>1</v>
      </c>
      <c r="X252" s="1"/>
      <c r="Y252" t="s">
        <v>12</v>
      </c>
      <c r="Z252" t="s">
        <v>13</v>
      </c>
    </row>
    <row r="253" spans="1:26" x14ac:dyDescent="0.4">
      <c r="A253" s="1" t="s">
        <v>34</v>
      </c>
      <c r="B253" s="1" t="s">
        <v>65</v>
      </c>
      <c r="C253">
        <v>2021</v>
      </c>
      <c r="D253">
        <v>4</v>
      </c>
      <c r="E253">
        <v>12</v>
      </c>
      <c r="F253" t="s">
        <v>1482</v>
      </c>
      <c r="G253">
        <v>8</v>
      </c>
      <c r="H253" s="1" t="s">
        <v>541</v>
      </c>
      <c r="I253" s="1"/>
      <c r="J253" s="1"/>
      <c r="K253" s="1"/>
      <c r="M253" t="s">
        <v>11</v>
      </c>
      <c r="N253" s="1" t="s">
        <v>151</v>
      </c>
      <c r="O253" s="1" t="s">
        <v>152</v>
      </c>
      <c r="P253" t="s">
        <v>311</v>
      </c>
      <c r="S253">
        <v>1</v>
      </c>
      <c r="V253" t="s">
        <v>23</v>
      </c>
      <c r="W253">
        <v>1</v>
      </c>
      <c r="X253" s="1"/>
      <c r="Y253" t="s">
        <v>12</v>
      </c>
      <c r="Z253" t="s">
        <v>13</v>
      </c>
    </row>
    <row r="254" spans="1:26" x14ac:dyDescent="0.4">
      <c r="A254" s="1" t="s">
        <v>34</v>
      </c>
      <c r="B254" s="1" t="s">
        <v>65</v>
      </c>
      <c r="C254">
        <v>2021</v>
      </c>
      <c r="D254">
        <v>4</v>
      </c>
      <c r="E254">
        <v>12</v>
      </c>
      <c r="F254" t="s">
        <v>1482</v>
      </c>
      <c r="G254">
        <v>8</v>
      </c>
      <c r="H254" s="1" t="s">
        <v>542</v>
      </c>
      <c r="I254" s="1"/>
      <c r="J254" s="1"/>
      <c r="K254" s="1"/>
      <c r="M254" t="s">
        <v>11</v>
      </c>
      <c r="N254" s="1" t="s">
        <v>151</v>
      </c>
      <c r="O254" s="1" t="s">
        <v>152</v>
      </c>
      <c r="P254" t="s">
        <v>311</v>
      </c>
      <c r="S254">
        <v>1</v>
      </c>
      <c r="V254" t="s">
        <v>312</v>
      </c>
      <c r="W254">
        <v>1</v>
      </c>
      <c r="X254" s="1"/>
      <c r="Y254" t="s">
        <v>12</v>
      </c>
      <c r="Z254" t="s">
        <v>13</v>
      </c>
    </row>
    <row r="255" spans="1:26" x14ac:dyDescent="0.4">
      <c r="A255" s="1" t="s">
        <v>39</v>
      </c>
      <c r="B255" s="1" t="s">
        <v>66</v>
      </c>
      <c r="C255">
        <v>2021</v>
      </c>
      <c r="D255">
        <v>4</v>
      </c>
      <c r="E255">
        <v>12</v>
      </c>
      <c r="F255" t="s">
        <v>1482</v>
      </c>
      <c r="G255">
        <v>8</v>
      </c>
      <c r="H255" s="1" t="s">
        <v>125</v>
      </c>
      <c r="I255" s="1" t="s">
        <v>47</v>
      </c>
      <c r="J255" s="1" t="s">
        <v>48</v>
      </c>
      <c r="K255" s="1" t="s">
        <v>49</v>
      </c>
      <c r="L255" t="s">
        <v>1138</v>
      </c>
      <c r="M255" t="s">
        <v>11</v>
      </c>
      <c r="N255" s="1" t="s">
        <v>107</v>
      </c>
      <c r="O255" s="1" t="s">
        <v>108</v>
      </c>
      <c r="P255" t="s">
        <v>1489</v>
      </c>
      <c r="Q255">
        <v>1</v>
      </c>
      <c r="R255">
        <v>1</v>
      </c>
      <c r="T255">
        <v>0</v>
      </c>
      <c r="U255">
        <v>0</v>
      </c>
      <c r="W255">
        <v>1</v>
      </c>
      <c r="X255" s="1" t="s">
        <v>50</v>
      </c>
      <c r="Y255" t="s">
        <v>14</v>
      </c>
      <c r="Z255" t="s">
        <v>17</v>
      </c>
    </row>
    <row r="256" spans="1:26" x14ac:dyDescent="0.4">
      <c r="A256" s="1" t="s">
        <v>39</v>
      </c>
      <c r="B256" s="1" t="s">
        <v>66</v>
      </c>
      <c r="C256">
        <v>2021</v>
      </c>
      <c r="D256">
        <v>4</v>
      </c>
      <c r="E256">
        <v>12</v>
      </c>
      <c r="F256" t="s">
        <v>1482</v>
      </c>
      <c r="G256">
        <v>8</v>
      </c>
      <c r="H256" s="1" t="s">
        <v>544</v>
      </c>
      <c r="I256" s="1"/>
      <c r="J256" s="1"/>
      <c r="K256" s="1"/>
      <c r="M256" t="s">
        <v>11</v>
      </c>
      <c r="N256" s="1" t="s">
        <v>107</v>
      </c>
      <c r="O256" s="1" t="s">
        <v>108</v>
      </c>
      <c r="P256" t="s">
        <v>311</v>
      </c>
      <c r="S256">
        <v>1</v>
      </c>
      <c r="V256" t="s">
        <v>72</v>
      </c>
      <c r="W256">
        <v>1</v>
      </c>
      <c r="X256" s="1"/>
      <c r="Y256" t="s">
        <v>14</v>
      </c>
      <c r="Z256" t="s">
        <v>17</v>
      </c>
    </row>
    <row r="257" spans="1:26" x14ac:dyDescent="0.4">
      <c r="A257" s="1" t="s">
        <v>39</v>
      </c>
      <c r="B257" s="1" t="s">
        <v>66</v>
      </c>
      <c r="C257">
        <v>2021</v>
      </c>
      <c r="D257">
        <v>4</v>
      </c>
      <c r="E257">
        <v>12</v>
      </c>
      <c r="F257" t="s">
        <v>1482</v>
      </c>
      <c r="G257">
        <v>8</v>
      </c>
      <c r="H257" s="1" t="s">
        <v>545</v>
      </c>
      <c r="I257" s="1"/>
      <c r="J257" s="1"/>
      <c r="K257" s="1"/>
      <c r="M257" t="s">
        <v>11</v>
      </c>
      <c r="N257" s="1" t="s">
        <v>107</v>
      </c>
      <c r="O257" s="1" t="s">
        <v>108</v>
      </c>
      <c r="P257" t="s">
        <v>311</v>
      </c>
      <c r="S257">
        <v>1</v>
      </c>
      <c r="V257" t="s">
        <v>23</v>
      </c>
      <c r="W257">
        <v>1</v>
      </c>
      <c r="X257" s="1"/>
      <c r="Y257" t="s">
        <v>14</v>
      </c>
      <c r="Z257" t="s">
        <v>17</v>
      </c>
    </row>
    <row r="258" spans="1:26" x14ac:dyDescent="0.4">
      <c r="A258" s="1" t="s">
        <v>39</v>
      </c>
      <c r="B258" s="1" t="s">
        <v>66</v>
      </c>
      <c r="C258">
        <v>2021</v>
      </c>
      <c r="D258">
        <v>4</v>
      </c>
      <c r="E258">
        <v>12</v>
      </c>
      <c r="F258" t="s">
        <v>1482</v>
      </c>
      <c r="G258">
        <v>8</v>
      </c>
      <c r="H258" s="1" t="s">
        <v>546</v>
      </c>
      <c r="I258" s="1"/>
      <c r="J258" s="1"/>
      <c r="K258" s="1"/>
      <c r="M258" t="s">
        <v>11</v>
      </c>
      <c r="N258" s="1" t="s">
        <v>107</v>
      </c>
      <c r="O258" s="1" t="s">
        <v>108</v>
      </c>
      <c r="P258" t="s">
        <v>311</v>
      </c>
      <c r="S258">
        <v>1</v>
      </c>
      <c r="V258" t="s">
        <v>312</v>
      </c>
      <c r="W258">
        <v>1</v>
      </c>
      <c r="X258" s="1"/>
      <c r="Y258" t="s">
        <v>14</v>
      </c>
      <c r="Z258" t="s">
        <v>17</v>
      </c>
    </row>
    <row r="259" spans="1:26" x14ac:dyDescent="0.4">
      <c r="A259" s="1" t="s">
        <v>39</v>
      </c>
      <c r="B259" s="1" t="s">
        <v>66</v>
      </c>
      <c r="C259">
        <v>2021</v>
      </c>
      <c r="D259">
        <v>4</v>
      </c>
      <c r="E259">
        <v>12</v>
      </c>
      <c r="F259" t="s">
        <v>1482</v>
      </c>
      <c r="G259">
        <v>8</v>
      </c>
      <c r="H259" s="1" t="s">
        <v>547</v>
      </c>
      <c r="I259" s="1"/>
      <c r="J259" s="1"/>
      <c r="K259" s="1"/>
      <c r="M259" t="s">
        <v>11</v>
      </c>
      <c r="N259" s="1" t="s">
        <v>107</v>
      </c>
      <c r="O259" s="1" t="s">
        <v>108</v>
      </c>
      <c r="P259" t="s">
        <v>313</v>
      </c>
      <c r="S259">
        <v>1</v>
      </c>
      <c r="V259" t="s">
        <v>548</v>
      </c>
      <c r="W259">
        <v>1</v>
      </c>
      <c r="X259" s="1"/>
      <c r="Y259" t="s">
        <v>14</v>
      </c>
      <c r="Z259" t="s">
        <v>17</v>
      </c>
    </row>
    <row r="260" spans="1:26" x14ac:dyDescent="0.4">
      <c r="A260" s="1" t="s">
        <v>39</v>
      </c>
      <c r="B260" s="1" t="s">
        <v>66</v>
      </c>
      <c r="C260">
        <v>2021</v>
      </c>
      <c r="D260">
        <v>4</v>
      </c>
      <c r="E260">
        <v>12</v>
      </c>
      <c r="F260" t="s">
        <v>1482</v>
      </c>
      <c r="G260">
        <v>8</v>
      </c>
      <c r="H260" s="1" t="s">
        <v>207</v>
      </c>
      <c r="I260" s="1" t="s">
        <v>47</v>
      </c>
      <c r="J260" s="1" t="s">
        <v>48</v>
      </c>
      <c r="K260" s="1" t="s">
        <v>49</v>
      </c>
      <c r="L260" t="s">
        <v>1138</v>
      </c>
      <c r="M260" t="s">
        <v>11</v>
      </c>
      <c r="N260" s="1" t="s">
        <v>116</v>
      </c>
      <c r="O260" s="1" t="s">
        <v>117</v>
      </c>
      <c r="P260" t="s">
        <v>1489</v>
      </c>
      <c r="Q260">
        <v>0</v>
      </c>
      <c r="R260">
        <v>1</v>
      </c>
      <c r="T260">
        <v>0</v>
      </c>
      <c r="U260">
        <v>0</v>
      </c>
      <c r="W260">
        <v>1</v>
      </c>
      <c r="X260" s="1" t="s">
        <v>50</v>
      </c>
      <c r="Y260" t="s">
        <v>14</v>
      </c>
      <c r="Z260" t="s">
        <v>17</v>
      </c>
    </row>
    <row r="261" spans="1:26" x14ac:dyDescent="0.4">
      <c r="A261" s="1" t="s">
        <v>39</v>
      </c>
      <c r="B261" s="1" t="s">
        <v>66</v>
      </c>
      <c r="C261">
        <v>2021</v>
      </c>
      <c r="D261">
        <v>4</v>
      </c>
      <c r="E261">
        <v>12</v>
      </c>
      <c r="F261" t="s">
        <v>1482</v>
      </c>
      <c r="G261">
        <v>8</v>
      </c>
      <c r="H261" s="1" t="s">
        <v>549</v>
      </c>
      <c r="I261" s="1"/>
      <c r="J261" s="1"/>
      <c r="K261" s="1"/>
      <c r="M261" t="s">
        <v>11</v>
      </c>
      <c r="N261" s="1" t="s">
        <v>116</v>
      </c>
      <c r="O261" s="1" t="s">
        <v>117</v>
      </c>
      <c r="P261" t="s">
        <v>311</v>
      </c>
      <c r="S261">
        <v>1</v>
      </c>
      <c r="V261" t="s">
        <v>72</v>
      </c>
      <c r="W261">
        <v>1</v>
      </c>
      <c r="X261" s="1"/>
      <c r="Y261" t="s">
        <v>14</v>
      </c>
      <c r="Z261" t="s">
        <v>17</v>
      </c>
    </row>
    <row r="262" spans="1:26" x14ac:dyDescent="0.4">
      <c r="A262" s="1" t="s">
        <v>39</v>
      </c>
      <c r="B262" s="1" t="s">
        <v>66</v>
      </c>
      <c r="C262">
        <v>2021</v>
      </c>
      <c r="D262">
        <v>4</v>
      </c>
      <c r="E262">
        <v>12</v>
      </c>
      <c r="F262" t="s">
        <v>1482</v>
      </c>
      <c r="G262">
        <v>8</v>
      </c>
      <c r="H262" s="1" t="s">
        <v>550</v>
      </c>
      <c r="I262" s="1"/>
      <c r="J262" s="1"/>
      <c r="K262" s="1"/>
      <c r="M262" t="s">
        <v>11</v>
      </c>
      <c r="N262" s="1" t="s">
        <v>116</v>
      </c>
      <c r="O262" s="1" t="s">
        <v>117</v>
      </c>
      <c r="P262" t="s">
        <v>311</v>
      </c>
      <c r="S262">
        <v>1</v>
      </c>
      <c r="V262" t="s">
        <v>23</v>
      </c>
      <c r="W262">
        <v>1</v>
      </c>
      <c r="X262" s="1"/>
      <c r="Y262" t="s">
        <v>14</v>
      </c>
      <c r="Z262" t="s">
        <v>17</v>
      </c>
    </row>
    <row r="263" spans="1:26" x14ac:dyDescent="0.4">
      <c r="A263" s="1" t="s">
        <v>39</v>
      </c>
      <c r="B263" s="1" t="s">
        <v>66</v>
      </c>
      <c r="C263">
        <v>2021</v>
      </c>
      <c r="D263">
        <v>4</v>
      </c>
      <c r="E263">
        <v>12</v>
      </c>
      <c r="F263" t="s">
        <v>1482</v>
      </c>
      <c r="G263">
        <v>8</v>
      </c>
      <c r="H263" s="1" t="s">
        <v>551</v>
      </c>
      <c r="I263" s="1"/>
      <c r="J263" s="1"/>
      <c r="K263" s="1"/>
      <c r="M263" t="s">
        <v>11</v>
      </c>
      <c r="N263" s="1" t="s">
        <v>116</v>
      </c>
      <c r="O263" s="1" t="s">
        <v>117</v>
      </c>
      <c r="P263" t="s">
        <v>311</v>
      </c>
      <c r="S263">
        <v>1</v>
      </c>
      <c r="V263" t="s">
        <v>312</v>
      </c>
      <c r="W263">
        <v>1</v>
      </c>
      <c r="X263" s="1"/>
      <c r="Y263" t="s">
        <v>14</v>
      </c>
      <c r="Z263" t="s">
        <v>17</v>
      </c>
    </row>
    <row r="264" spans="1:26" x14ac:dyDescent="0.4">
      <c r="A264" s="1" t="s">
        <v>39</v>
      </c>
      <c r="B264" s="1" t="s">
        <v>66</v>
      </c>
      <c r="C264">
        <v>2021</v>
      </c>
      <c r="D264">
        <v>4</v>
      </c>
      <c r="E264">
        <v>12</v>
      </c>
      <c r="F264" t="s">
        <v>1482</v>
      </c>
      <c r="G264">
        <v>8</v>
      </c>
      <c r="H264" s="1" t="s">
        <v>552</v>
      </c>
      <c r="I264" s="1"/>
      <c r="J264" s="1"/>
      <c r="K264" s="1"/>
      <c r="M264" t="s">
        <v>11</v>
      </c>
      <c r="N264" s="1" t="s">
        <v>116</v>
      </c>
      <c r="O264" s="1" t="s">
        <v>117</v>
      </c>
      <c r="P264" t="s">
        <v>313</v>
      </c>
      <c r="S264">
        <v>1</v>
      </c>
      <c r="V264" t="s">
        <v>553</v>
      </c>
      <c r="W264">
        <v>1</v>
      </c>
      <c r="X264" s="1"/>
      <c r="Y264" t="s">
        <v>14</v>
      </c>
      <c r="Z264" t="s">
        <v>17</v>
      </c>
    </row>
    <row r="265" spans="1:26" x14ac:dyDescent="0.4">
      <c r="A265" s="1" t="s">
        <v>39</v>
      </c>
      <c r="B265" s="1" t="s">
        <v>66</v>
      </c>
      <c r="C265">
        <v>2021</v>
      </c>
      <c r="D265">
        <v>4</v>
      </c>
      <c r="E265">
        <v>12</v>
      </c>
      <c r="F265" t="s">
        <v>1482</v>
      </c>
      <c r="G265">
        <v>8</v>
      </c>
      <c r="H265" s="1" t="s">
        <v>208</v>
      </c>
      <c r="I265" s="1" t="s">
        <v>47</v>
      </c>
      <c r="J265" s="1" t="s">
        <v>48</v>
      </c>
      <c r="K265" s="1" t="s">
        <v>49</v>
      </c>
      <c r="L265" t="s">
        <v>1138</v>
      </c>
      <c r="M265" t="s">
        <v>11</v>
      </c>
      <c r="N265" s="1" t="s">
        <v>111</v>
      </c>
      <c r="O265" s="1" t="s">
        <v>112</v>
      </c>
      <c r="P265" t="s">
        <v>1489</v>
      </c>
      <c r="Q265">
        <v>0</v>
      </c>
      <c r="R265">
        <v>1</v>
      </c>
      <c r="T265">
        <v>0</v>
      </c>
      <c r="U265">
        <v>0</v>
      </c>
      <c r="W265">
        <v>1</v>
      </c>
      <c r="X265" s="1" t="s">
        <v>50</v>
      </c>
      <c r="Y265" t="s">
        <v>14</v>
      </c>
      <c r="Z265" t="s">
        <v>17</v>
      </c>
    </row>
    <row r="266" spans="1:26" x14ac:dyDescent="0.4">
      <c r="A266" s="1" t="s">
        <v>39</v>
      </c>
      <c r="B266" s="1" t="s">
        <v>66</v>
      </c>
      <c r="C266">
        <v>2021</v>
      </c>
      <c r="D266">
        <v>4</v>
      </c>
      <c r="E266">
        <v>12</v>
      </c>
      <c r="F266" t="s">
        <v>1482</v>
      </c>
      <c r="G266">
        <v>8</v>
      </c>
      <c r="H266" s="1" t="s">
        <v>554</v>
      </c>
      <c r="I266" s="1"/>
      <c r="J266" s="1"/>
      <c r="K266" s="1"/>
      <c r="M266" t="s">
        <v>11</v>
      </c>
      <c r="N266" s="1" t="s">
        <v>111</v>
      </c>
      <c r="O266" s="1" t="s">
        <v>112</v>
      </c>
      <c r="P266" t="s">
        <v>311</v>
      </c>
      <c r="S266">
        <v>1</v>
      </c>
      <c r="V266" t="s">
        <v>36</v>
      </c>
      <c r="W266">
        <v>1</v>
      </c>
      <c r="X266" s="1"/>
      <c r="Y266" t="s">
        <v>14</v>
      </c>
      <c r="Z266" t="s">
        <v>17</v>
      </c>
    </row>
    <row r="267" spans="1:26" x14ac:dyDescent="0.4">
      <c r="A267" s="1" t="s">
        <v>39</v>
      </c>
      <c r="B267" s="1" t="s">
        <v>66</v>
      </c>
      <c r="C267">
        <v>2021</v>
      </c>
      <c r="D267">
        <v>4</v>
      </c>
      <c r="E267">
        <v>12</v>
      </c>
      <c r="F267" t="s">
        <v>1482</v>
      </c>
      <c r="G267">
        <v>8</v>
      </c>
      <c r="H267" s="1" t="s">
        <v>555</v>
      </c>
      <c r="I267" s="1"/>
      <c r="J267" s="1"/>
      <c r="K267" s="1"/>
      <c r="M267" t="s">
        <v>11</v>
      </c>
      <c r="N267" s="1" t="s">
        <v>111</v>
      </c>
      <c r="O267" s="1" t="s">
        <v>112</v>
      </c>
      <c r="P267" t="s">
        <v>311</v>
      </c>
      <c r="S267">
        <v>1</v>
      </c>
      <c r="V267" t="s">
        <v>35</v>
      </c>
      <c r="W267">
        <v>1</v>
      </c>
      <c r="X267" s="1"/>
      <c r="Y267" t="s">
        <v>14</v>
      </c>
      <c r="Z267" t="s">
        <v>17</v>
      </c>
    </row>
    <row r="268" spans="1:26" x14ac:dyDescent="0.4">
      <c r="A268" s="1" t="s">
        <v>39</v>
      </c>
      <c r="B268" s="1" t="s">
        <v>66</v>
      </c>
      <c r="C268">
        <v>2021</v>
      </c>
      <c r="D268">
        <v>4</v>
      </c>
      <c r="E268">
        <v>12</v>
      </c>
      <c r="F268" t="s">
        <v>1482</v>
      </c>
      <c r="G268">
        <v>8</v>
      </c>
      <c r="H268" s="1" t="s">
        <v>556</v>
      </c>
      <c r="I268" s="1"/>
      <c r="J268" s="1"/>
      <c r="K268" s="1"/>
      <c r="M268" t="s">
        <v>11</v>
      </c>
      <c r="N268" s="1" t="s">
        <v>111</v>
      </c>
      <c r="O268" s="1" t="s">
        <v>112</v>
      </c>
      <c r="P268" t="s">
        <v>311</v>
      </c>
      <c r="S268">
        <v>1</v>
      </c>
      <c r="V268" t="s">
        <v>72</v>
      </c>
      <c r="W268">
        <v>1</v>
      </c>
      <c r="X268" s="1"/>
      <c r="Y268" t="s">
        <v>14</v>
      </c>
      <c r="Z268" t="s">
        <v>17</v>
      </c>
    </row>
    <row r="269" spans="1:26" x14ac:dyDescent="0.4">
      <c r="A269" s="1" t="s">
        <v>39</v>
      </c>
      <c r="B269" s="1" t="s">
        <v>66</v>
      </c>
      <c r="C269">
        <v>2021</v>
      </c>
      <c r="D269">
        <v>4</v>
      </c>
      <c r="E269">
        <v>12</v>
      </c>
      <c r="F269" t="s">
        <v>1482</v>
      </c>
      <c r="G269">
        <v>8</v>
      </c>
      <c r="H269" s="1" t="s">
        <v>557</v>
      </c>
      <c r="I269" s="1"/>
      <c r="J269" s="1"/>
      <c r="K269" s="1"/>
      <c r="M269" t="s">
        <v>11</v>
      </c>
      <c r="N269" s="1" t="s">
        <v>111</v>
      </c>
      <c r="O269" s="1" t="s">
        <v>112</v>
      </c>
      <c r="P269" t="s">
        <v>311</v>
      </c>
      <c r="S269">
        <v>1</v>
      </c>
      <c r="V269" t="s">
        <v>26</v>
      </c>
      <c r="W269">
        <v>1</v>
      </c>
      <c r="X269" s="1"/>
      <c r="Y269" t="s">
        <v>14</v>
      </c>
      <c r="Z269" t="s">
        <v>17</v>
      </c>
    </row>
    <row r="270" spans="1:26" x14ac:dyDescent="0.4">
      <c r="A270" s="1" t="s">
        <v>39</v>
      </c>
      <c r="B270" s="1" t="s">
        <v>66</v>
      </c>
      <c r="C270">
        <v>2021</v>
      </c>
      <c r="D270">
        <v>4</v>
      </c>
      <c r="E270">
        <v>12</v>
      </c>
      <c r="F270" t="s">
        <v>1482</v>
      </c>
      <c r="G270">
        <v>8</v>
      </c>
      <c r="H270" s="1" t="s">
        <v>558</v>
      </c>
      <c r="I270" s="1"/>
      <c r="J270" s="1"/>
      <c r="K270" s="1"/>
      <c r="M270" t="s">
        <v>11</v>
      </c>
      <c r="N270" s="1" t="s">
        <v>111</v>
      </c>
      <c r="O270" s="1" t="s">
        <v>112</v>
      </c>
      <c r="P270" t="s">
        <v>311</v>
      </c>
      <c r="S270">
        <v>1</v>
      </c>
      <c r="V270" t="s">
        <v>32</v>
      </c>
      <c r="W270">
        <v>1</v>
      </c>
      <c r="X270" s="1"/>
      <c r="Y270" t="s">
        <v>14</v>
      </c>
      <c r="Z270" t="s">
        <v>17</v>
      </c>
    </row>
    <row r="271" spans="1:26" x14ac:dyDescent="0.4">
      <c r="A271" s="1" t="s">
        <v>39</v>
      </c>
      <c r="B271" s="1" t="s">
        <v>66</v>
      </c>
      <c r="C271">
        <v>2021</v>
      </c>
      <c r="D271">
        <v>4</v>
      </c>
      <c r="E271">
        <v>12</v>
      </c>
      <c r="F271" t="s">
        <v>1482</v>
      </c>
      <c r="G271">
        <v>8</v>
      </c>
      <c r="H271" s="1" t="s">
        <v>559</v>
      </c>
      <c r="I271" s="1"/>
      <c r="J271" s="1"/>
      <c r="K271" s="1"/>
      <c r="M271" t="s">
        <v>11</v>
      </c>
      <c r="N271" s="1" t="s">
        <v>111</v>
      </c>
      <c r="O271" s="1" t="s">
        <v>112</v>
      </c>
      <c r="P271" t="s">
        <v>311</v>
      </c>
      <c r="S271">
        <v>1</v>
      </c>
      <c r="V271" t="s">
        <v>23</v>
      </c>
      <c r="W271">
        <v>1</v>
      </c>
      <c r="X271" s="1"/>
      <c r="Y271" t="s">
        <v>14</v>
      </c>
      <c r="Z271" t="s">
        <v>17</v>
      </c>
    </row>
    <row r="272" spans="1:26" x14ac:dyDescent="0.4">
      <c r="A272" s="1" t="s">
        <v>39</v>
      </c>
      <c r="B272" s="1" t="s">
        <v>66</v>
      </c>
      <c r="C272">
        <v>2021</v>
      </c>
      <c r="D272">
        <v>4</v>
      </c>
      <c r="E272">
        <v>12</v>
      </c>
      <c r="F272" t="s">
        <v>1482</v>
      </c>
      <c r="G272">
        <v>8</v>
      </c>
      <c r="H272" s="1" t="s">
        <v>560</v>
      </c>
      <c r="I272" s="1"/>
      <c r="J272" s="1"/>
      <c r="K272" s="1"/>
      <c r="M272" t="s">
        <v>11</v>
      </c>
      <c r="N272" s="1" t="s">
        <v>111</v>
      </c>
      <c r="O272" s="1" t="s">
        <v>112</v>
      </c>
      <c r="P272" t="s">
        <v>311</v>
      </c>
      <c r="S272">
        <v>1</v>
      </c>
      <c r="V272" t="s">
        <v>315</v>
      </c>
      <c r="W272">
        <v>1</v>
      </c>
      <c r="X272" s="1"/>
      <c r="Y272" t="s">
        <v>14</v>
      </c>
      <c r="Z272" t="s">
        <v>17</v>
      </c>
    </row>
    <row r="273" spans="1:26" x14ac:dyDescent="0.4">
      <c r="A273" s="1" t="s">
        <v>39</v>
      </c>
      <c r="B273" s="1" t="s">
        <v>66</v>
      </c>
      <c r="C273">
        <v>2021</v>
      </c>
      <c r="D273">
        <v>4</v>
      </c>
      <c r="E273">
        <v>12</v>
      </c>
      <c r="F273" t="s">
        <v>1482</v>
      </c>
      <c r="G273">
        <v>8</v>
      </c>
      <c r="H273" s="1" t="s">
        <v>561</v>
      </c>
      <c r="I273" s="1"/>
      <c r="J273" s="1"/>
      <c r="K273" s="1"/>
      <c r="M273" t="s">
        <v>11</v>
      </c>
      <c r="N273" s="1" t="s">
        <v>111</v>
      </c>
      <c r="O273" s="1" t="s">
        <v>112</v>
      </c>
      <c r="P273" t="s">
        <v>311</v>
      </c>
      <c r="S273">
        <v>1</v>
      </c>
      <c r="V273" t="s">
        <v>316</v>
      </c>
      <c r="W273">
        <v>1</v>
      </c>
      <c r="X273" s="1"/>
      <c r="Y273" t="s">
        <v>14</v>
      </c>
      <c r="Z273" t="s">
        <v>17</v>
      </c>
    </row>
    <row r="274" spans="1:26" x14ac:dyDescent="0.4">
      <c r="A274" s="1" t="s">
        <v>39</v>
      </c>
      <c r="B274" s="1" t="s">
        <v>66</v>
      </c>
      <c r="C274">
        <v>2021</v>
      </c>
      <c r="D274">
        <v>4</v>
      </c>
      <c r="E274">
        <v>12</v>
      </c>
      <c r="F274" t="s">
        <v>1482</v>
      </c>
      <c r="G274">
        <v>8</v>
      </c>
      <c r="H274" s="1" t="s">
        <v>562</v>
      </c>
      <c r="I274" s="1"/>
      <c r="J274" s="1"/>
      <c r="K274" s="1"/>
      <c r="M274" t="s">
        <v>11</v>
      </c>
      <c r="N274" s="1" t="s">
        <v>111</v>
      </c>
      <c r="O274" s="1" t="s">
        <v>112</v>
      </c>
      <c r="P274" t="s">
        <v>311</v>
      </c>
      <c r="S274">
        <v>1</v>
      </c>
      <c r="V274" t="s">
        <v>312</v>
      </c>
      <c r="W274">
        <v>1</v>
      </c>
      <c r="X274" s="1"/>
      <c r="Y274" t="s">
        <v>14</v>
      </c>
      <c r="Z274" t="s">
        <v>17</v>
      </c>
    </row>
    <row r="275" spans="1:26" x14ac:dyDescent="0.4">
      <c r="A275" s="1" t="s">
        <v>39</v>
      </c>
      <c r="B275" s="1" t="s">
        <v>66</v>
      </c>
      <c r="C275">
        <v>2021</v>
      </c>
      <c r="D275">
        <v>4</v>
      </c>
      <c r="E275">
        <v>12</v>
      </c>
      <c r="F275" t="s">
        <v>1482</v>
      </c>
      <c r="G275">
        <v>8</v>
      </c>
      <c r="H275" s="1" t="s">
        <v>563</v>
      </c>
      <c r="I275" s="1"/>
      <c r="J275" s="1"/>
      <c r="K275" s="1"/>
      <c r="M275" t="s">
        <v>11</v>
      </c>
      <c r="N275" s="1" t="s">
        <v>111</v>
      </c>
      <c r="O275" s="1" t="s">
        <v>112</v>
      </c>
      <c r="P275" t="s">
        <v>313</v>
      </c>
      <c r="S275">
        <v>1</v>
      </c>
      <c r="V275" t="s">
        <v>317</v>
      </c>
      <c r="W275">
        <v>1</v>
      </c>
      <c r="X275" s="1"/>
      <c r="Y275" t="s">
        <v>14</v>
      </c>
      <c r="Z275" t="s">
        <v>17</v>
      </c>
    </row>
    <row r="276" spans="1:26" x14ac:dyDescent="0.4">
      <c r="A276" s="1" t="s">
        <v>39</v>
      </c>
      <c r="B276" s="1" t="s">
        <v>66</v>
      </c>
      <c r="C276">
        <v>2021</v>
      </c>
      <c r="D276">
        <v>4</v>
      </c>
      <c r="E276">
        <v>12</v>
      </c>
      <c r="F276" t="s">
        <v>1482</v>
      </c>
      <c r="G276">
        <v>8</v>
      </c>
      <c r="H276" s="1" t="s">
        <v>209</v>
      </c>
      <c r="I276" s="1" t="s">
        <v>47</v>
      </c>
      <c r="J276" s="1" t="s">
        <v>48</v>
      </c>
      <c r="K276" s="1" t="s">
        <v>49</v>
      </c>
      <c r="L276" t="s">
        <v>1138</v>
      </c>
      <c r="M276" t="s">
        <v>11</v>
      </c>
      <c r="N276" s="1" t="s">
        <v>151</v>
      </c>
      <c r="O276" s="1" t="s">
        <v>152</v>
      </c>
      <c r="P276" t="s">
        <v>1489</v>
      </c>
      <c r="Q276">
        <v>0</v>
      </c>
      <c r="R276">
        <v>1</v>
      </c>
      <c r="T276">
        <v>1</v>
      </c>
      <c r="U276">
        <v>0</v>
      </c>
      <c r="W276">
        <v>1</v>
      </c>
      <c r="X276" s="1" t="s">
        <v>50</v>
      </c>
      <c r="Y276" t="s">
        <v>14</v>
      </c>
      <c r="Z276" t="s">
        <v>17</v>
      </c>
    </row>
    <row r="277" spans="1:26" x14ac:dyDescent="0.4">
      <c r="A277" s="1" t="s">
        <v>39</v>
      </c>
      <c r="B277" s="1" t="s">
        <v>66</v>
      </c>
      <c r="C277">
        <v>2021</v>
      </c>
      <c r="D277">
        <v>4</v>
      </c>
      <c r="E277">
        <v>12</v>
      </c>
      <c r="F277" t="s">
        <v>1482</v>
      </c>
      <c r="G277">
        <v>8</v>
      </c>
      <c r="H277" s="1" t="s">
        <v>564</v>
      </c>
      <c r="I277" s="1"/>
      <c r="J277" s="1"/>
      <c r="K277" s="1"/>
      <c r="M277" t="s">
        <v>11</v>
      </c>
      <c r="N277" s="1" t="s">
        <v>151</v>
      </c>
      <c r="O277" s="1" t="s">
        <v>152</v>
      </c>
      <c r="P277" t="s">
        <v>311</v>
      </c>
      <c r="S277">
        <v>1</v>
      </c>
      <c r="V277" t="s">
        <v>72</v>
      </c>
      <c r="W277">
        <v>1</v>
      </c>
      <c r="X277" s="1"/>
      <c r="Y277" t="s">
        <v>14</v>
      </c>
      <c r="Z277" t="s">
        <v>17</v>
      </c>
    </row>
    <row r="278" spans="1:26" x14ac:dyDescent="0.4">
      <c r="A278" s="1" t="s">
        <v>39</v>
      </c>
      <c r="B278" s="1" t="s">
        <v>66</v>
      </c>
      <c r="C278">
        <v>2021</v>
      </c>
      <c r="D278">
        <v>4</v>
      </c>
      <c r="E278">
        <v>12</v>
      </c>
      <c r="F278" t="s">
        <v>1482</v>
      </c>
      <c r="G278">
        <v>8</v>
      </c>
      <c r="H278" s="1" t="s">
        <v>565</v>
      </c>
      <c r="I278" s="1"/>
      <c r="J278" s="1"/>
      <c r="K278" s="1"/>
      <c r="M278" t="s">
        <v>11</v>
      </c>
      <c r="N278" s="1" t="s">
        <v>151</v>
      </c>
      <c r="O278" s="1" t="s">
        <v>152</v>
      </c>
      <c r="P278" t="s">
        <v>311</v>
      </c>
      <c r="S278">
        <v>1</v>
      </c>
      <c r="V278" t="s">
        <v>23</v>
      </c>
      <c r="W278">
        <v>1</v>
      </c>
      <c r="X278" s="1"/>
      <c r="Y278" t="s">
        <v>14</v>
      </c>
      <c r="Z278" t="s">
        <v>17</v>
      </c>
    </row>
    <row r="279" spans="1:26" x14ac:dyDescent="0.4">
      <c r="A279" s="1" t="s">
        <v>39</v>
      </c>
      <c r="B279" s="1" t="s">
        <v>66</v>
      </c>
      <c r="C279">
        <v>2021</v>
      </c>
      <c r="D279">
        <v>4</v>
      </c>
      <c r="E279">
        <v>12</v>
      </c>
      <c r="F279" t="s">
        <v>1482</v>
      </c>
      <c r="G279">
        <v>8</v>
      </c>
      <c r="H279" s="1" t="s">
        <v>566</v>
      </c>
      <c r="I279" s="1"/>
      <c r="J279" s="1"/>
      <c r="K279" s="1"/>
      <c r="M279" t="s">
        <v>11</v>
      </c>
      <c r="N279" s="1" t="s">
        <v>151</v>
      </c>
      <c r="O279" s="1" t="s">
        <v>152</v>
      </c>
      <c r="P279" t="s">
        <v>311</v>
      </c>
      <c r="S279">
        <v>1</v>
      </c>
      <c r="V279" t="s">
        <v>312</v>
      </c>
      <c r="W279">
        <v>1</v>
      </c>
      <c r="X279" s="1"/>
      <c r="Y279" t="s">
        <v>14</v>
      </c>
      <c r="Z279" t="s">
        <v>17</v>
      </c>
    </row>
    <row r="280" spans="1:26" x14ac:dyDescent="0.4">
      <c r="A280" s="1" t="s">
        <v>39</v>
      </c>
      <c r="B280" s="1" t="s">
        <v>66</v>
      </c>
      <c r="C280">
        <v>2021</v>
      </c>
      <c r="D280">
        <v>4</v>
      </c>
      <c r="E280">
        <v>12</v>
      </c>
      <c r="F280" t="s">
        <v>1482</v>
      </c>
      <c r="G280">
        <v>8</v>
      </c>
      <c r="H280" s="1" t="s">
        <v>567</v>
      </c>
      <c r="I280" s="1"/>
      <c r="J280" s="1"/>
      <c r="K280" s="1"/>
      <c r="M280" t="s">
        <v>11</v>
      </c>
      <c r="N280" s="1" t="s">
        <v>151</v>
      </c>
      <c r="O280" s="1" t="s">
        <v>152</v>
      </c>
      <c r="P280" t="s">
        <v>313</v>
      </c>
      <c r="S280">
        <v>1</v>
      </c>
      <c r="V280" t="s">
        <v>318</v>
      </c>
      <c r="W280">
        <v>1</v>
      </c>
      <c r="X280" s="1"/>
      <c r="Y280" t="s">
        <v>14</v>
      </c>
      <c r="Z280" t="s">
        <v>17</v>
      </c>
    </row>
    <row r="281" spans="1:26" x14ac:dyDescent="0.4">
      <c r="A281" s="1" t="s">
        <v>39</v>
      </c>
      <c r="B281" s="1" t="s">
        <v>66</v>
      </c>
      <c r="C281">
        <v>2021</v>
      </c>
      <c r="D281">
        <v>4</v>
      </c>
      <c r="E281">
        <v>12</v>
      </c>
      <c r="F281" t="s">
        <v>1482</v>
      </c>
      <c r="G281">
        <v>8</v>
      </c>
      <c r="H281" s="1" t="s">
        <v>210</v>
      </c>
      <c r="I281" s="1" t="s">
        <v>47</v>
      </c>
      <c r="J281" s="1" t="s">
        <v>48</v>
      </c>
      <c r="K281" s="1" t="s">
        <v>49</v>
      </c>
      <c r="L281" t="s">
        <v>1138</v>
      </c>
      <c r="M281" t="s">
        <v>11</v>
      </c>
      <c r="N281" s="1" t="s">
        <v>107</v>
      </c>
      <c r="O281" s="1" t="s">
        <v>108</v>
      </c>
      <c r="P281" t="s">
        <v>1489</v>
      </c>
      <c r="Q281">
        <v>0</v>
      </c>
      <c r="R281">
        <v>1</v>
      </c>
      <c r="T281">
        <v>0</v>
      </c>
      <c r="U281">
        <v>0</v>
      </c>
      <c r="W281">
        <v>1</v>
      </c>
      <c r="X281" s="1" t="s">
        <v>50</v>
      </c>
      <c r="Y281" t="s">
        <v>14</v>
      </c>
      <c r="Z281" t="s">
        <v>17</v>
      </c>
    </row>
    <row r="282" spans="1:26" x14ac:dyDescent="0.4">
      <c r="A282" s="1" t="s">
        <v>39</v>
      </c>
      <c r="B282" s="1" t="s">
        <v>66</v>
      </c>
      <c r="C282">
        <v>2021</v>
      </c>
      <c r="D282">
        <v>4</v>
      </c>
      <c r="E282">
        <v>12</v>
      </c>
      <c r="F282" t="s">
        <v>1482</v>
      </c>
      <c r="G282">
        <v>8</v>
      </c>
      <c r="H282" s="1" t="s">
        <v>568</v>
      </c>
      <c r="I282" s="1"/>
      <c r="J282" s="1"/>
      <c r="K282" s="1"/>
      <c r="M282" t="s">
        <v>11</v>
      </c>
      <c r="N282" s="1" t="s">
        <v>107</v>
      </c>
      <c r="O282" s="1" t="s">
        <v>108</v>
      </c>
      <c r="P282" t="s">
        <v>311</v>
      </c>
      <c r="S282">
        <v>1</v>
      </c>
      <c r="V282" t="s">
        <v>72</v>
      </c>
      <c r="W282">
        <v>1</v>
      </c>
      <c r="X282" s="1"/>
      <c r="Y282" t="s">
        <v>14</v>
      </c>
      <c r="Z282" t="s">
        <v>17</v>
      </c>
    </row>
    <row r="283" spans="1:26" x14ac:dyDescent="0.4">
      <c r="A283" s="1" t="s">
        <v>39</v>
      </c>
      <c r="B283" s="1" t="s">
        <v>66</v>
      </c>
      <c r="C283">
        <v>2021</v>
      </c>
      <c r="D283">
        <v>4</v>
      </c>
      <c r="E283">
        <v>12</v>
      </c>
      <c r="F283" t="s">
        <v>1482</v>
      </c>
      <c r="G283">
        <v>8</v>
      </c>
      <c r="H283" s="1" t="s">
        <v>569</v>
      </c>
      <c r="I283" s="1"/>
      <c r="J283" s="1"/>
      <c r="K283" s="1"/>
      <c r="M283" t="s">
        <v>11</v>
      </c>
      <c r="N283" s="1" t="s">
        <v>107</v>
      </c>
      <c r="O283" s="1" t="s">
        <v>108</v>
      </c>
      <c r="P283" t="s">
        <v>311</v>
      </c>
      <c r="S283">
        <v>1</v>
      </c>
      <c r="V283" t="s">
        <v>23</v>
      </c>
      <c r="W283">
        <v>1</v>
      </c>
      <c r="X283" s="1"/>
      <c r="Y283" t="s">
        <v>14</v>
      </c>
      <c r="Z283" t="s">
        <v>17</v>
      </c>
    </row>
    <row r="284" spans="1:26" x14ac:dyDescent="0.4">
      <c r="A284" s="1" t="s">
        <v>31</v>
      </c>
      <c r="B284" s="1" t="s">
        <v>67</v>
      </c>
      <c r="C284">
        <v>2021</v>
      </c>
      <c r="D284">
        <v>4</v>
      </c>
      <c r="E284">
        <v>12</v>
      </c>
      <c r="F284" t="s">
        <v>1482</v>
      </c>
      <c r="G284">
        <v>9</v>
      </c>
      <c r="H284" s="1" t="s">
        <v>127</v>
      </c>
      <c r="I284" s="1" t="s">
        <v>47</v>
      </c>
      <c r="J284" s="1" t="s">
        <v>64</v>
      </c>
      <c r="K284" s="1" t="s">
        <v>54</v>
      </c>
      <c r="L284" t="s">
        <v>1138</v>
      </c>
      <c r="M284" t="s">
        <v>18</v>
      </c>
      <c r="N284" s="1" t="s">
        <v>121</v>
      </c>
      <c r="O284" s="1" t="s">
        <v>122</v>
      </c>
      <c r="P284" t="s">
        <v>1489</v>
      </c>
      <c r="Q284">
        <v>1</v>
      </c>
      <c r="R284">
        <v>1</v>
      </c>
      <c r="T284">
        <v>0</v>
      </c>
      <c r="U284">
        <v>0</v>
      </c>
      <c r="W284">
        <v>1</v>
      </c>
      <c r="X284" s="1" t="s">
        <v>50</v>
      </c>
      <c r="Y284" t="s">
        <v>22</v>
      </c>
      <c r="Z284" t="s">
        <v>17</v>
      </c>
    </row>
    <row r="285" spans="1:26" x14ac:dyDescent="0.4">
      <c r="A285" s="1" t="s">
        <v>31</v>
      </c>
      <c r="B285" s="1" t="s">
        <v>67</v>
      </c>
      <c r="C285">
        <v>2021</v>
      </c>
      <c r="D285">
        <v>4</v>
      </c>
      <c r="E285">
        <v>12</v>
      </c>
      <c r="F285" t="s">
        <v>1482</v>
      </c>
      <c r="G285">
        <v>9</v>
      </c>
      <c r="H285" s="1" t="s">
        <v>570</v>
      </c>
      <c r="I285" s="1"/>
      <c r="J285" s="1"/>
      <c r="K285" s="1"/>
      <c r="M285" t="s">
        <v>18</v>
      </c>
      <c r="N285" s="1" t="s">
        <v>121</v>
      </c>
      <c r="O285" s="1" t="s">
        <v>122</v>
      </c>
      <c r="P285" t="s">
        <v>311</v>
      </c>
      <c r="S285">
        <v>1</v>
      </c>
      <c r="V285" t="s">
        <v>72</v>
      </c>
      <c r="W285">
        <v>1</v>
      </c>
      <c r="X285" s="1"/>
      <c r="Y285" t="s">
        <v>22</v>
      </c>
      <c r="Z285" t="s">
        <v>17</v>
      </c>
    </row>
    <row r="286" spans="1:26" x14ac:dyDescent="0.4">
      <c r="A286" s="1" t="s">
        <v>31</v>
      </c>
      <c r="B286" s="1" t="s">
        <v>67</v>
      </c>
      <c r="C286">
        <v>2021</v>
      </c>
      <c r="D286">
        <v>4</v>
      </c>
      <c r="E286">
        <v>12</v>
      </c>
      <c r="F286" t="s">
        <v>1482</v>
      </c>
      <c r="G286">
        <v>9</v>
      </c>
      <c r="H286" s="1" t="s">
        <v>571</v>
      </c>
      <c r="I286" s="1"/>
      <c r="J286" s="1"/>
      <c r="K286" s="1"/>
      <c r="M286" t="s">
        <v>18</v>
      </c>
      <c r="N286" s="1" t="s">
        <v>121</v>
      </c>
      <c r="O286" s="1" t="s">
        <v>122</v>
      </c>
      <c r="P286" t="s">
        <v>311</v>
      </c>
      <c r="S286">
        <v>1</v>
      </c>
      <c r="V286" t="s">
        <v>23</v>
      </c>
      <c r="W286">
        <v>1</v>
      </c>
      <c r="X286" s="1"/>
      <c r="Y286" t="s">
        <v>22</v>
      </c>
      <c r="Z286" t="s">
        <v>17</v>
      </c>
    </row>
    <row r="287" spans="1:26" x14ac:dyDescent="0.4">
      <c r="A287" s="1" t="s">
        <v>31</v>
      </c>
      <c r="B287" s="1" t="s">
        <v>67</v>
      </c>
      <c r="C287">
        <v>2021</v>
      </c>
      <c r="D287">
        <v>4</v>
      </c>
      <c r="E287">
        <v>12</v>
      </c>
      <c r="F287" t="s">
        <v>1482</v>
      </c>
      <c r="G287">
        <v>9</v>
      </c>
      <c r="H287" s="1" t="s">
        <v>572</v>
      </c>
      <c r="I287" s="1"/>
      <c r="J287" s="1"/>
      <c r="K287" s="1"/>
      <c r="M287" t="s">
        <v>18</v>
      </c>
      <c r="N287" s="1" t="s">
        <v>121</v>
      </c>
      <c r="O287" s="1" t="s">
        <v>122</v>
      </c>
      <c r="P287" t="s">
        <v>311</v>
      </c>
      <c r="S287">
        <v>1</v>
      </c>
      <c r="V287" t="s">
        <v>312</v>
      </c>
      <c r="W287">
        <v>1</v>
      </c>
      <c r="X287" s="1"/>
      <c r="Y287" t="s">
        <v>22</v>
      </c>
      <c r="Z287" t="s">
        <v>17</v>
      </c>
    </row>
    <row r="288" spans="1:26" x14ac:dyDescent="0.4">
      <c r="A288" s="1" t="s">
        <v>31</v>
      </c>
      <c r="B288" s="1" t="s">
        <v>67</v>
      </c>
      <c r="C288">
        <v>2021</v>
      </c>
      <c r="D288">
        <v>4</v>
      </c>
      <c r="E288">
        <v>12</v>
      </c>
      <c r="F288" t="s">
        <v>1482</v>
      </c>
      <c r="G288">
        <v>9</v>
      </c>
      <c r="H288" s="1" t="s">
        <v>573</v>
      </c>
      <c r="I288" s="1"/>
      <c r="J288" s="1"/>
      <c r="K288" s="1"/>
      <c r="M288" t="s">
        <v>18</v>
      </c>
      <c r="N288" s="1" t="s">
        <v>121</v>
      </c>
      <c r="O288" s="1" t="s">
        <v>122</v>
      </c>
      <c r="P288" t="s">
        <v>313</v>
      </c>
      <c r="S288">
        <v>1</v>
      </c>
      <c r="V288" t="s">
        <v>574</v>
      </c>
      <c r="W288">
        <v>1</v>
      </c>
      <c r="X288" s="1"/>
      <c r="Y288" t="s">
        <v>22</v>
      </c>
      <c r="Z288" t="s">
        <v>17</v>
      </c>
    </row>
    <row r="289" spans="1:26" x14ac:dyDescent="0.4">
      <c r="A289" s="1" t="s">
        <v>31</v>
      </c>
      <c r="B289" s="1" t="s">
        <v>67</v>
      </c>
      <c r="C289">
        <v>2021</v>
      </c>
      <c r="D289">
        <v>4</v>
      </c>
      <c r="E289">
        <v>12</v>
      </c>
      <c r="F289" t="s">
        <v>1482</v>
      </c>
      <c r="G289">
        <v>9</v>
      </c>
      <c r="H289" s="1" t="s">
        <v>211</v>
      </c>
      <c r="I289" s="1" t="s">
        <v>47</v>
      </c>
      <c r="J289" s="1" t="s">
        <v>64</v>
      </c>
      <c r="K289" s="1" t="s">
        <v>54</v>
      </c>
      <c r="L289" t="s">
        <v>1138</v>
      </c>
      <c r="M289" t="s">
        <v>18</v>
      </c>
      <c r="N289" s="1" t="s">
        <v>111</v>
      </c>
      <c r="O289" s="1" t="s">
        <v>112</v>
      </c>
      <c r="P289" t="s">
        <v>1489</v>
      </c>
      <c r="Q289">
        <v>0</v>
      </c>
      <c r="R289">
        <v>1</v>
      </c>
      <c r="T289">
        <v>0</v>
      </c>
      <c r="U289">
        <v>0</v>
      </c>
      <c r="W289">
        <v>1</v>
      </c>
      <c r="X289" s="1" t="s">
        <v>50</v>
      </c>
      <c r="Y289" t="s">
        <v>22</v>
      </c>
      <c r="Z289" t="s">
        <v>17</v>
      </c>
    </row>
    <row r="290" spans="1:26" x14ac:dyDescent="0.4">
      <c r="A290" s="1" t="s">
        <v>31</v>
      </c>
      <c r="B290" s="1" t="s">
        <v>67</v>
      </c>
      <c r="C290">
        <v>2021</v>
      </c>
      <c r="D290">
        <v>4</v>
      </c>
      <c r="E290">
        <v>12</v>
      </c>
      <c r="F290" t="s">
        <v>1482</v>
      </c>
      <c r="G290">
        <v>9</v>
      </c>
      <c r="H290" s="1" t="s">
        <v>575</v>
      </c>
      <c r="I290" s="1"/>
      <c r="J290" s="1"/>
      <c r="K290" s="1"/>
      <c r="M290" t="s">
        <v>18</v>
      </c>
      <c r="N290" s="1" t="s">
        <v>111</v>
      </c>
      <c r="O290" s="1" t="s">
        <v>112</v>
      </c>
      <c r="P290" t="s">
        <v>311</v>
      </c>
      <c r="S290">
        <v>1</v>
      </c>
      <c r="V290" t="s">
        <v>23</v>
      </c>
      <c r="W290">
        <v>1</v>
      </c>
      <c r="X290" s="1"/>
      <c r="Y290" t="s">
        <v>22</v>
      </c>
      <c r="Z290" t="s">
        <v>17</v>
      </c>
    </row>
    <row r="291" spans="1:26" x14ac:dyDescent="0.4">
      <c r="A291" s="1" t="s">
        <v>31</v>
      </c>
      <c r="B291" s="1" t="s">
        <v>67</v>
      </c>
      <c r="C291">
        <v>2021</v>
      </c>
      <c r="D291">
        <v>4</v>
      </c>
      <c r="E291">
        <v>12</v>
      </c>
      <c r="F291" t="s">
        <v>1482</v>
      </c>
      <c r="G291">
        <v>9</v>
      </c>
      <c r="H291" s="1" t="s">
        <v>576</v>
      </c>
      <c r="I291" s="1"/>
      <c r="J291" s="1"/>
      <c r="K291" s="1"/>
      <c r="M291" t="s">
        <v>18</v>
      </c>
      <c r="N291" s="1" t="s">
        <v>111</v>
      </c>
      <c r="O291" s="1" t="s">
        <v>112</v>
      </c>
      <c r="P291" t="s">
        <v>311</v>
      </c>
      <c r="S291">
        <v>1</v>
      </c>
      <c r="V291" t="s">
        <v>315</v>
      </c>
      <c r="W291">
        <v>1</v>
      </c>
      <c r="X291" s="1"/>
      <c r="Y291" t="s">
        <v>22</v>
      </c>
      <c r="Z291" t="s">
        <v>17</v>
      </c>
    </row>
    <row r="292" spans="1:26" x14ac:dyDescent="0.4">
      <c r="A292" s="1" t="s">
        <v>31</v>
      </c>
      <c r="B292" s="1" t="s">
        <v>67</v>
      </c>
      <c r="C292">
        <v>2021</v>
      </c>
      <c r="D292">
        <v>4</v>
      </c>
      <c r="E292">
        <v>12</v>
      </c>
      <c r="F292" t="s">
        <v>1482</v>
      </c>
      <c r="G292">
        <v>9</v>
      </c>
      <c r="H292" s="1" t="s">
        <v>577</v>
      </c>
      <c r="I292" s="1"/>
      <c r="J292" s="1"/>
      <c r="K292" s="1"/>
      <c r="M292" t="s">
        <v>18</v>
      </c>
      <c r="N292" s="1" t="s">
        <v>111</v>
      </c>
      <c r="O292" s="1" t="s">
        <v>112</v>
      </c>
      <c r="P292" t="s">
        <v>311</v>
      </c>
      <c r="S292">
        <v>1</v>
      </c>
      <c r="V292" t="s">
        <v>36</v>
      </c>
      <c r="W292">
        <v>1</v>
      </c>
      <c r="X292" s="1"/>
      <c r="Y292" t="s">
        <v>22</v>
      </c>
      <c r="Z292" t="s">
        <v>17</v>
      </c>
    </row>
    <row r="293" spans="1:26" x14ac:dyDescent="0.4">
      <c r="A293" s="1" t="s">
        <v>31</v>
      </c>
      <c r="B293" s="1" t="s">
        <v>67</v>
      </c>
      <c r="C293">
        <v>2021</v>
      </c>
      <c r="D293">
        <v>4</v>
      </c>
      <c r="E293">
        <v>12</v>
      </c>
      <c r="F293" t="s">
        <v>1482</v>
      </c>
      <c r="G293">
        <v>9</v>
      </c>
      <c r="H293" s="1" t="s">
        <v>578</v>
      </c>
      <c r="I293" s="1"/>
      <c r="J293" s="1"/>
      <c r="K293" s="1"/>
      <c r="M293" t="s">
        <v>18</v>
      </c>
      <c r="N293" s="1" t="s">
        <v>111</v>
      </c>
      <c r="O293" s="1" t="s">
        <v>112</v>
      </c>
      <c r="P293" t="s">
        <v>311</v>
      </c>
      <c r="S293">
        <v>1</v>
      </c>
      <c r="V293" t="s">
        <v>35</v>
      </c>
      <c r="W293">
        <v>1</v>
      </c>
      <c r="X293" s="1"/>
      <c r="Y293" t="s">
        <v>22</v>
      </c>
      <c r="Z293" t="s">
        <v>17</v>
      </c>
    </row>
    <row r="294" spans="1:26" x14ac:dyDescent="0.4">
      <c r="A294" s="1" t="s">
        <v>31</v>
      </c>
      <c r="B294" s="1" t="s">
        <v>67</v>
      </c>
      <c r="C294">
        <v>2021</v>
      </c>
      <c r="D294">
        <v>4</v>
      </c>
      <c r="E294">
        <v>12</v>
      </c>
      <c r="F294" t="s">
        <v>1482</v>
      </c>
      <c r="G294">
        <v>9</v>
      </c>
      <c r="H294" s="1" t="s">
        <v>579</v>
      </c>
      <c r="I294" s="1"/>
      <c r="J294" s="1"/>
      <c r="K294" s="1"/>
      <c r="M294" t="s">
        <v>18</v>
      </c>
      <c r="N294" s="1" t="s">
        <v>111</v>
      </c>
      <c r="O294" s="1" t="s">
        <v>112</v>
      </c>
      <c r="P294" t="s">
        <v>311</v>
      </c>
      <c r="S294">
        <v>1</v>
      </c>
      <c r="V294" t="s">
        <v>72</v>
      </c>
      <c r="W294">
        <v>1</v>
      </c>
      <c r="X294" s="1"/>
      <c r="Y294" t="s">
        <v>22</v>
      </c>
      <c r="Z294" t="s">
        <v>17</v>
      </c>
    </row>
    <row r="295" spans="1:26" x14ac:dyDescent="0.4">
      <c r="A295" s="1" t="s">
        <v>31</v>
      </c>
      <c r="B295" s="1" t="s">
        <v>67</v>
      </c>
      <c r="C295">
        <v>2021</v>
      </c>
      <c r="D295">
        <v>4</v>
      </c>
      <c r="E295">
        <v>12</v>
      </c>
      <c r="F295" t="s">
        <v>1482</v>
      </c>
      <c r="G295">
        <v>9</v>
      </c>
      <c r="H295" s="1" t="s">
        <v>580</v>
      </c>
      <c r="I295" s="1"/>
      <c r="J295" s="1"/>
      <c r="K295" s="1"/>
      <c r="M295" t="s">
        <v>18</v>
      </c>
      <c r="N295" s="1" t="s">
        <v>111</v>
      </c>
      <c r="O295" s="1" t="s">
        <v>112</v>
      </c>
      <c r="P295" t="s">
        <v>311</v>
      </c>
      <c r="S295">
        <v>1</v>
      </c>
      <c r="V295" t="s">
        <v>26</v>
      </c>
      <c r="W295">
        <v>1</v>
      </c>
      <c r="X295" s="1"/>
      <c r="Y295" t="s">
        <v>22</v>
      </c>
      <c r="Z295" t="s">
        <v>17</v>
      </c>
    </row>
    <row r="296" spans="1:26" x14ac:dyDescent="0.4">
      <c r="A296" s="1" t="s">
        <v>31</v>
      </c>
      <c r="B296" s="1" t="s">
        <v>67</v>
      </c>
      <c r="C296">
        <v>2021</v>
      </c>
      <c r="D296">
        <v>4</v>
      </c>
      <c r="E296">
        <v>12</v>
      </c>
      <c r="F296" t="s">
        <v>1482</v>
      </c>
      <c r="G296">
        <v>9</v>
      </c>
      <c r="H296" s="1" t="s">
        <v>581</v>
      </c>
      <c r="I296" s="1"/>
      <c r="J296" s="1"/>
      <c r="K296" s="1"/>
      <c r="M296" t="s">
        <v>18</v>
      </c>
      <c r="N296" s="1" t="s">
        <v>111</v>
      </c>
      <c r="O296" s="1" t="s">
        <v>112</v>
      </c>
      <c r="P296" t="s">
        <v>311</v>
      </c>
      <c r="S296">
        <v>1</v>
      </c>
      <c r="V296" t="s">
        <v>32</v>
      </c>
      <c r="W296">
        <v>1</v>
      </c>
      <c r="X296" s="1"/>
      <c r="Y296" t="s">
        <v>22</v>
      </c>
      <c r="Z296" t="s">
        <v>17</v>
      </c>
    </row>
    <row r="297" spans="1:26" x14ac:dyDescent="0.4">
      <c r="A297" s="1" t="s">
        <v>31</v>
      </c>
      <c r="B297" s="1" t="s">
        <v>67</v>
      </c>
      <c r="C297">
        <v>2021</v>
      </c>
      <c r="D297">
        <v>4</v>
      </c>
      <c r="E297">
        <v>12</v>
      </c>
      <c r="F297" t="s">
        <v>1482</v>
      </c>
      <c r="G297">
        <v>9</v>
      </c>
      <c r="H297" s="1" t="s">
        <v>582</v>
      </c>
      <c r="I297" s="1"/>
      <c r="J297" s="1"/>
      <c r="K297" s="1"/>
      <c r="M297" t="s">
        <v>18</v>
      </c>
      <c r="N297" s="1" t="s">
        <v>111</v>
      </c>
      <c r="O297" s="1" t="s">
        <v>112</v>
      </c>
      <c r="P297" t="s">
        <v>311</v>
      </c>
      <c r="S297">
        <v>1</v>
      </c>
      <c r="V297" t="s">
        <v>316</v>
      </c>
      <c r="W297">
        <v>1</v>
      </c>
      <c r="X297" s="1"/>
      <c r="Y297" t="s">
        <v>22</v>
      </c>
      <c r="Z297" t="s">
        <v>17</v>
      </c>
    </row>
    <row r="298" spans="1:26" x14ac:dyDescent="0.4">
      <c r="A298" s="1" t="s">
        <v>31</v>
      </c>
      <c r="B298" s="1" t="s">
        <v>67</v>
      </c>
      <c r="C298">
        <v>2021</v>
      </c>
      <c r="D298">
        <v>4</v>
      </c>
      <c r="E298">
        <v>12</v>
      </c>
      <c r="F298" t="s">
        <v>1482</v>
      </c>
      <c r="G298">
        <v>9</v>
      </c>
      <c r="H298" s="1" t="s">
        <v>583</v>
      </c>
      <c r="I298" s="1"/>
      <c r="J298" s="1"/>
      <c r="K298" s="1"/>
      <c r="M298" t="s">
        <v>18</v>
      </c>
      <c r="N298" s="1" t="s">
        <v>111</v>
      </c>
      <c r="O298" s="1" t="s">
        <v>112</v>
      </c>
      <c r="P298" t="s">
        <v>311</v>
      </c>
      <c r="S298">
        <v>1</v>
      </c>
      <c r="V298" t="s">
        <v>312</v>
      </c>
      <c r="W298">
        <v>1</v>
      </c>
      <c r="X298" s="1"/>
      <c r="Y298" t="s">
        <v>22</v>
      </c>
      <c r="Z298" t="s">
        <v>17</v>
      </c>
    </row>
    <row r="299" spans="1:26" x14ac:dyDescent="0.4">
      <c r="A299" s="1" t="s">
        <v>31</v>
      </c>
      <c r="B299" s="1" t="s">
        <v>67</v>
      </c>
      <c r="C299">
        <v>2021</v>
      </c>
      <c r="D299">
        <v>4</v>
      </c>
      <c r="E299">
        <v>12</v>
      </c>
      <c r="F299" t="s">
        <v>1482</v>
      </c>
      <c r="G299">
        <v>9</v>
      </c>
      <c r="H299" s="1" t="s">
        <v>584</v>
      </c>
      <c r="I299" s="1"/>
      <c r="J299" s="1"/>
      <c r="K299" s="1"/>
      <c r="M299" t="s">
        <v>18</v>
      </c>
      <c r="N299" s="1" t="s">
        <v>111</v>
      </c>
      <c r="O299" s="1" t="s">
        <v>112</v>
      </c>
      <c r="P299" t="s">
        <v>311</v>
      </c>
      <c r="S299">
        <v>1</v>
      </c>
      <c r="V299" t="s">
        <v>16</v>
      </c>
      <c r="W299">
        <v>1</v>
      </c>
      <c r="X299" s="1"/>
      <c r="Y299" t="s">
        <v>22</v>
      </c>
      <c r="Z299" t="s">
        <v>17</v>
      </c>
    </row>
    <row r="300" spans="1:26" x14ac:dyDescent="0.4">
      <c r="A300" s="1" t="s">
        <v>31</v>
      </c>
      <c r="B300" s="1" t="s">
        <v>67</v>
      </c>
      <c r="C300">
        <v>2021</v>
      </c>
      <c r="D300">
        <v>4</v>
      </c>
      <c r="E300">
        <v>12</v>
      </c>
      <c r="F300" t="s">
        <v>1482</v>
      </c>
      <c r="G300">
        <v>9</v>
      </c>
      <c r="H300" s="1" t="s">
        <v>585</v>
      </c>
      <c r="I300" s="1"/>
      <c r="J300" s="1"/>
      <c r="K300" s="1"/>
      <c r="M300" t="s">
        <v>18</v>
      </c>
      <c r="N300" s="1" t="s">
        <v>111</v>
      </c>
      <c r="O300" s="1" t="s">
        <v>112</v>
      </c>
      <c r="P300" t="s">
        <v>313</v>
      </c>
      <c r="S300">
        <v>1</v>
      </c>
      <c r="V300" t="s">
        <v>543</v>
      </c>
      <c r="W300">
        <v>1</v>
      </c>
      <c r="X300" s="1"/>
      <c r="Y300" t="s">
        <v>22</v>
      </c>
      <c r="Z300" t="s">
        <v>17</v>
      </c>
    </row>
    <row r="301" spans="1:26" x14ac:dyDescent="0.4">
      <c r="A301" s="1" t="s">
        <v>31</v>
      </c>
      <c r="B301" s="1" t="s">
        <v>69</v>
      </c>
      <c r="C301">
        <v>2021</v>
      </c>
      <c r="D301">
        <v>4</v>
      </c>
      <c r="E301">
        <v>12</v>
      </c>
      <c r="F301" t="s">
        <v>1482</v>
      </c>
      <c r="G301">
        <v>9</v>
      </c>
      <c r="H301" s="1" t="s">
        <v>129</v>
      </c>
      <c r="I301" s="1" t="s">
        <v>47</v>
      </c>
      <c r="J301" s="1" t="s">
        <v>64</v>
      </c>
      <c r="K301" s="1" t="s">
        <v>49</v>
      </c>
      <c r="L301" t="s">
        <v>1139</v>
      </c>
      <c r="M301" t="s">
        <v>18</v>
      </c>
      <c r="N301" s="1" t="s">
        <v>107</v>
      </c>
      <c r="O301" s="1" t="s">
        <v>108</v>
      </c>
      <c r="P301" t="s">
        <v>1489</v>
      </c>
      <c r="Q301">
        <v>1</v>
      </c>
      <c r="R301">
        <v>0</v>
      </c>
      <c r="T301">
        <v>0</v>
      </c>
      <c r="U301">
        <v>0</v>
      </c>
      <c r="W301">
        <v>1</v>
      </c>
      <c r="X301" s="1" t="s">
        <v>50</v>
      </c>
      <c r="Y301" t="s">
        <v>22</v>
      </c>
      <c r="Z301" t="s">
        <v>17</v>
      </c>
    </row>
    <row r="302" spans="1:26" x14ac:dyDescent="0.4">
      <c r="A302" s="1" t="s">
        <v>31</v>
      </c>
      <c r="B302" s="1" t="s">
        <v>67</v>
      </c>
      <c r="C302">
        <v>2021</v>
      </c>
      <c r="D302">
        <v>4</v>
      </c>
      <c r="E302">
        <v>12</v>
      </c>
      <c r="F302" t="s">
        <v>1482</v>
      </c>
      <c r="G302">
        <v>9</v>
      </c>
      <c r="H302" s="1" t="s">
        <v>129</v>
      </c>
      <c r="I302" s="1" t="s">
        <v>47</v>
      </c>
      <c r="J302" s="1" t="s">
        <v>64</v>
      </c>
      <c r="K302" s="1" t="s">
        <v>54</v>
      </c>
      <c r="L302" t="s">
        <v>1138</v>
      </c>
      <c r="M302" t="s">
        <v>18</v>
      </c>
      <c r="N302" s="1" t="s">
        <v>107</v>
      </c>
      <c r="O302" s="1" t="s">
        <v>108</v>
      </c>
      <c r="P302" t="s">
        <v>1489</v>
      </c>
      <c r="Q302">
        <v>0</v>
      </c>
      <c r="R302">
        <v>1</v>
      </c>
      <c r="T302">
        <v>0</v>
      </c>
      <c r="U302">
        <v>0</v>
      </c>
      <c r="W302">
        <v>1</v>
      </c>
      <c r="X302" s="1" t="s">
        <v>50</v>
      </c>
      <c r="Y302" t="s">
        <v>22</v>
      </c>
      <c r="Z302" t="s">
        <v>17</v>
      </c>
    </row>
    <row r="303" spans="1:26" x14ac:dyDescent="0.4">
      <c r="A303" s="1" t="s">
        <v>31</v>
      </c>
      <c r="B303" s="1" t="s">
        <v>67</v>
      </c>
      <c r="C303">
        <v>2021</v>
      </c>
      <c r="D303">
        <v>4</v>
      </c>
      <c r="E303">
        <v>12</v>
      </c>
      <c r="F303" t="s">
        <v>1482</v>
      </c>
      <c r="G303">
        <v>9</v>
      </c>
      <c r="H303" s="1" t="s">
        <v>586</v>
      </c>
      <c r="I303" s="1"/>
      <c r="J303" s="1"/>
      <c r="K303" s="1"/>
      <c r="M303" t="s">
        <v>18</v>
      </c>
      <c r="N303" s="1" t="s">
        <v>107</v>
      </c>
      <c r="O303" s="1" t="s">
        <v>108</v>
      </c>
      <c r="P303" t="s">
        <v>311</v>
      </c>
      <c r="S303">
        <v>1</v>
      </c>
      <c r="V303" t="s">
        <v>72</v>
      </c>
      <c r="W303">
        <v>1</v>
      </c>
      <c r="X303" s="1"/>
      <c r="Y303" t="s">
        <v>22</v>
      </c>
      <c r="Z303" t="s">
        <v>17</v>
      </c>
    </row>
    <row r="304" spans="1:26" x14ac:dyDescent="0.4">
      <c r="A304" s="1" t="s">
        <v>21</v>
      </c>
      <c r="B304" s="1" t="s">
        <v>68</v>
      </c>
      <c r="C304">
        <v>2021</v>
      </c>
      <c r="D304">
        <v>4</v>
      </c>
      <c r="E304">
        <v>12</v>
      </c>
      <c r="F304" t="s">
        <v>1482</v>
      </c>
      <c r="G304">
        <v>9</v>
      </c>
      <c r="H304" s="1" t="s">
        <v>130</v>
      </c>
      <c r="I304" s="1" t="s">
        <v>47</v>
      </c>
      <c r="J304" s="1" t="s">
        <v>48</v>
      </c>
      <c r="K304" s="1" t="s">
        <v>49</v>
      </c>
      <c r="L304" t="s">
        <v>1138</v>
      </c>
      <c r="M304" t="s">
        <v>11</v>
      </c>
      <c r="N304" s="1" t="s">
        <v>121</v>
      </c>
      <c r="O304" s="1" t="s">
        <v>122</v>
      </c>
      <c r="P304" t="s">
        <v>1489</v>
      </c>
      <c r="Q304">
        <v>1</v>
      </c>
      <c r="R304">
        <v>1</v>
      </c>
      <c r="T304">
        <v>0</v>
      </c>
      <c r="U304">
        <v>0</v>
      </c>
      <c r="W304">
        <v>1</v>
      </c>
      <c r="X304" s="1" t="s">
        <v>50</v>
      </c>
      <c r="Y304" t="s">
        <v>12</v>
      </c>
      <c r="Z304" t="s">
        <v>17</v>
      </c>
    </row>
    <row r="305" spans="1:26" x14ac:dyDescent="0.4">
      <c r="A305" s="1" t="s">
        <v>21</v>
      </c>
      <c r="B305" s="1" t="s">
        <v>68</v>
      </c>
      <c r="C305">
        <v>2021</v>
      </c>
      <c r="D305">
        <v>4</v>
      </c>
      <c r="E305">
        <v>12</v>
      </c>
      <c r="F305" t="s">
        <v>1482</v>
      </c>
      <c r="G305">
        <v>9</v>
      </c>
      <c r="H305" s="1" t="s">
        <v>587</v>
      </c>
      <c r="I305" s="1"/>
      <c r="J305" s="1"/>
      <c r="K305" s="1"/>
      <c r="M305" t="s">
        <v>11</v>
      </c>
      <c r="N305" s="1" t="s">
        <v>121</v>
      </c>
      <c r="O305" s="1" t="s">
        <v>122</v>
      </c>
      <c r="P305" t="s">
        <v>311</v>
      </c>
      <c r="S305">
        <v>1</v>
      </c>
      <c r="V305" t="s">
        <v>72</v>
      </c>
      <c r="W305">
        <v>1</v>
      </c>
      <c r="X305" s="1"/>
      <c r="Y305" t="s">
        <v>12</v>
      </c>
      <c r="Z305" t="s">
        <v>17</v>
      </c>
    </row>
    <row r="306" spans="1:26" x14ac:dyDescent="0.4">
      <c r="A306" s="1" t="s">
        <v>21</v>
      </c>
      <c r="B306" s="1" t="s">
        <v>68</v>
      </c>
      <c r="C306">
        <v>2021</v>
      </c>
      <c r="D306">
        <v>4</v>
      </c>
      <c r="E306">
        <v>12</v>
      </c>
      <c r="F306" t="s">
        <v>1482</v>
      </c>
      <c r="G306">
        <v>9</v>
      </c>
      <c r="H306" s="1" t="s">
        <v>588</v>
      </c>
      <c r="I306" s="1"/>
      <c r="J306" s="1"/>
      <c r="K306" s="1"/>
      <c r="M306" t="s">
        <v>11</v>
      </c>
      <c r="N306" s="1" t="s">
        <v>121</v>
      </c>
      <c r="O306" s="1" t="s">
        <v>122</v>
      </c>
      <c r="P306" t="s">
        <v>311</v>
      </c>
      <c r="S306">
        <v>1</v>
      </c>
      <c r="V306" t="s">
        <v>23</v>
      </c>
      <c r="W306">
        <v>1</v>
      </c>
      <c r="X306" s="1"/>
      <c r="Y306" t="s">
        <v>12</v>
      </c>
      <c r="Z306" t="s">
        <v>17</v>
      </c>
    </row>
    <row r="307" spans="1:26" x14ac:dyDescent="0.4">
      <c r="A307" s="1" t="s">
        <v>21</v>
      </c>
      <c r="B307" s="1" t="s">
        <v>68</v>
      </c>
      <c r="C307">
        <v>2021</v>
      </c>
      <c r="D307">
        <v>4</v>
      </c>
      <c r="E307">
        <v>12</v>
      </c>
      <c r="F307" t="s">
        <v>1482</v>
      </c>
      <c r="G307">
        <v>9</v>
      </c>
      <c r="H307" s="1" t="s">
        <v>589</v>
      </c>
      <c r="I307" s="1"/>
      <c r="J307" s="1"/>
      <c r="K307" s="1"/>
      <c r="M307" t="s">
        <v>11</v>
      </c>
      <c r="N307" s="1" t="s">
        <v>121</v>
      </c>
      <c r="O307" s="1" t="s">
        <v>122</v>
      </c>
      <c r="P307" t="s">
        <v>311</v>
      </c>
      <c r="S307">
        <v>1</v>
      </c>
      <c r="V307" t="s">
        <v>312</v>
      </c>
      <c r="W307">
        <v>1</v>
      </c>
      <c r="X307" s="1"/>
      <c r="Y307" t="s">
        <v>12</v>
      </c>
      <c r="Z307" t="s">
        <v>17</v>
      </c>
    </row>
    <row r="308" spans="1:26" x14ac:dyDescent="0.4">
      <c r="A308" s="1" t="s">
        <v>21</v>
      </c>
      <c r="B308" s="1" t="s">
        <v>68</v>
      </c>
      <c r="C308">
        <v>2021</v>
      </c>
      <c r="D308">
        <v>4</v>
      </c>
      <c r="E308">
        <v>12</v>
      </c>
      <c r="F308" t="s">
        <v>1482</v>
      </c>
      <c r="G308">
        <v>9</v>
      </c>
      <c r="H308" s="1" t="s">
        <v>590</v>
      </c>
      <c r="I308" s="1"/>
      <c r="J308" s="1"/>
      <c r="K308" s="1"/>
      <c r="M308" t="s">
        <v>11</v>
      </c>
      <c r="N308" s="1" t="s">
        <v>121</v>
      </c>
      <c r="O308" s="1" t="s">
        <v>122</v>
      </c>
      <c r="P308" t="s">
        <v>313</v>
      </c>
      <c r="S308">
        <v>1</v>
      </c>
      <c r="V308" t="s">
        <v>366</v>
      </c>
      <c r="W308">
        <v>1</v>
      </c>
      <c r="X308" s="1"/>
      <c r="Y308" t="s">
        <v>12</v>
      </c>
      <c r="Z308" t="s">
        <v>17</v>
      </c>
    </row>
    <row r="309" spans="1:26" x14ac:dyDescent="0.4">
      <c r="A309" s="1" t="s">
        <v>21</v>
      </c>
      <c r="B309" s="1" t="s">
        <v>68</v>
      </c>
      <c r="C309">
        <v>2021</v>
      </c>
      <c r="D309">
        <v>4</v>
      </c>
      <c r="E309">
        <v>12</v>
      </c>
      <c r="F309" t="s">
        <v>1482</v>
      </c>
      <c r="G309">
        <v>9</v>
      </c>
      <c r="H309" s="1" t="s">
        <v>212</v>
      </c>
      <c r="I309" s="1" t="s">
        <v>47</v>
      </c>
      <c r="J309" s="1" t="s">
        <v>48</v>
      </c>
      <c r="K309" s="1" t="s">
        <v>49</v>
      </c>
      <c r="L309" t="s">
        <v>1138</v>
      </c>
      <c r="M309" t="s">
        <v>11</v>
      </c>
      <c r="N309" s="1" t="s">
        <v>116</v>
      </c>
      <c r="O309" s="1" t="s">
        <v>117</v>
      </c>
      <c r="P309" t="s">
        <v>1489</v>
      </c>
      <c r="Q309">
        <v>0</v>
      </c>
      <c r="R309">
        <v>1</v>
      </c>
      <c r="T309">
        <v>0</v>
      </c>
      <c r="U309">
        <v>0</v>
      </c>
      <c r="W309">
        <v>1</v>
      </c>
      <c r="X309" s="1" t="s">
        <v>50</v>
      </c>
      <c r="Y309" t="s">
        <v>12</v>
      </c>
      <c r="Z309" t="s">
        <v>17</v>
      </c>
    </row>
    <row r="310" spans="1:26" x14ac:dyDescent="0.4">
      <c r="A310" s="1" t="s">
        <v>21</v>
      </c>
      <c r="B310" s="1" t="s">
        <v>68</v>
      </c>
      <c r="C310">
        <v>2021</v>
      </c>
      <c r="D310">
        <v>4</v>
      </c>
      <c r="E310">
        <v>12</v>
      </c>
      <c r="F310" t="s">
        <v>1482</v>
      </c>
      <c r="G310">
        <v>9</v>
      </c>
      <c r="H310" s="1" t="s">
        <v>591</v>
      </c>
      <c r="I310" s="1"/>
      <c r="J310" s="1"/>
      <c r="K310" s="1"/>
      <c r="M310" t="s">
        <v>11</v>
      </c>
      <c r="N310" s="1" t="s">
        <v>116</v>
      </c>
      <c r="O310" s="1" t="s">
        <v>117</v>
      </c>
      <c r="P310" t="s">
        <v>311</v>
      </c>
      <c r="S310">
        <v>1</v>
      </c>
      <c r="V310" t="s">
        <v>72</v>
      </c>
      <c r="W310">
        <v>1</v>
      </c>
      <c r="X310" s="1"/>
      <c r="Y310" t="s">
        <v>12</v>
      </c>
      <c r="Z310" t="s">
        <v>17</v>
      </c>
    </row>
    <row r="311" spans="1:26" x14ac:dyDescent="0.4">
      <c r="A311" s="1" t="s">
        <v>21</v>
      </c>
      <c r="B311" s="1" t="s">
        <v>68</v>
      </c>
      <c r="C311">
        <v>2021</v>
      </c>
      <c r="D311">
        <v>4</v>
      </c>
      <c r="E311">
        <v>12</v>
      </c>
      <c r="F311" t="s">
        <v>1482</v>
      </c>
      <c r="G311">
        <v>9</v>
      </c>
      <c r="H311" s="1" t="s">
        <v>592</v>
      </c>
      <c r="I311" s="1"/>
      <c r="J311" s="1"/>
      <c r="K311" s="1"/>
      <c r="M311" t="s">
        <v>11</v>
      </c>
      <c r="N311" s="1" t="s">
        <v>116</v>
      </c>
      <c r="O311" s="1" t="s">
        <v>117</v>
      </c>
      <c r="P311" t="s">
        <v>311</v>
      </c>
      <c r="S311">
        <v>1</v>
      </c>
      <c r="V311" t="s">
        <v>23</v>
      </c>
      <c r="W311">
        <v>1</v>
      </c>
      <c r="X311" s="1"/>
      <c r="Y311" t="s">
        <v>12</v>
      </c>
      <c r="Z311" t="s">
        <v>17</v>
      </c>
    </row>
    <row r="312" spans="1:26" x14ac:dyDescent="0.4">
      <c r="A312" s="1" t="s">
        <v>21</v>
      </c>
      <c r="B312" s="1" t="s">
        <v>68</v>
      </c>
      <c r="C312">
        <v>2021</v>
      </c>
      <c r="D312">
        <v>4</v>
      </c>
      <c r="E312">
        <v>12</v>
      </c>
      <c r="F312" t="s">
        <v>1482</v>
      </c>
      <c r="G312">
        <v>9</v>
      </c>
      <c r="H312" s="1" t="s">
        <v>593</v>
      </c>
      <c r="I312" s="1"/>
      <c r="J312" s="1"/>
      <c r="K312" s="1"/>
      <c r="M312" t="s">
        <v>11</v>
      </c>
      <c r="N312" s="1" t="s">
        <v>116</v>
      </c>
      <c r="O312" s="1" t="s">
        <v>117</v>
      </c>
      <c r="P312" t="s">
        <v>311</v>
      </c>
      <c r="S312">
        <v>1</v>
      </c>
      <c r="V312" t="s">
        <v>312</v>
      </c>
      <c r="W312">
        <v>1</v>
      </c>
      <c r="X312" s="1"/>
      <c r="Y312" t="s">
        <v>12</v>
      </c>
      <c r="Z312" t="s">
        <v>17</v>
      </c>
    </row>
    <row r="313" spans="1:26" x14ac:dyDescent="0.4">
      <c r="A313" s="1" t="s">
        <v>21</v>
      </c>
      <c r="B313" s="1" t="s">
        <v>68</v>
      </c>
      <c r="C313">
        <v>2021</v>
      </c>
      <c r="D313">
        <v>4</v>
      </c>
      <c r="E313">
        <v>12</v>
      </c>
      <c r="F313" t="s">
        <v>1482</v>
      </c>
      <c r="G313">
        <v>9</v>
      </c>
      <c r="H313" s="1" t="s">
        <v>594</v>
      </c>
      <c r="I313" s="1"/>
      <c r="J313" s="1"/>
      <c r="K313" s="1"/>
      <c r="M313" t="s">
        <v>11</v>
      </c>
      <c r="N313" s="1" t="s">
        <v>116</v>
      </c>
      <c r="O313" s="1" t="s">
        <v>117</v>
      </c>
      <c r="P313" t="s">
        <v>313</v>
      </c>
      <c r="S313">
        <v>1</v>
      </c>
      <c r="V313" t="s">
        <v>553</v>
      </c>
      <c r="W313">
        <v>1</v>
      </c>
      <c r="X313" s="1"/>
      <c r="Y313" t="s">
        <v>12</v>
      </c>
      <c r="Z313" t="s">
        <v>17</v>
      </c>
    </row>
    <row r="314" spans="1:26" x14ac:dyDescent="0.4">
      <c r="A314" s="1" t="s">
        <v>21</v>
      </c>
      <c r="B314" s="1" t="s">
        <v>68</v>
      </c>
      <c r="C314">
        <v>2021</v>
      </c>
      <c r="D314">
        <v>4</v>
      </c>
      <c r="E314">
        <v>12</v>
      </c>
      <c r="F314" t="s">
        <v>1482</v>
      </c>
      <c r="G314">
        <v>9</v>
      </c>
      <c r="H314" s="1" t="s">
        <v>213</v>
      </c>
      <c r="I314" s="1" t="s">
        <v>47</v>
      </c>
      <c r="J314" s="1" t="s">
        <v>48</v>
      </c>
      <c r="K314" s="1" t="s">
        <v>49</v>
      </c>
      <c r="L314" t="s">
        <v>1138</v>
      </c>
      <c r="M314" t="s">
        <v>11</v>
      </c>
      <c r="N314" s="1" t="s">
        <v>111</v>
      </c>
      <c r="O314" s="1" t="s">
        <v>112</v>
      </c>
      <c r="P314" t="s">
        <v>1489</v>
      </c>
      <c r="Q314">
        <v>0</v>
      </c>
      <c r="R314">
        <v>1</v>
      </c>
      <c r="T314">
        <v>0</v>
      </c>
      <c r="U314">
        <v>0</v>
      </c>
      <c r="W314">
        <v>1</v>
      </c>
      <c r="X314" s="1" t="s">
        <v>50</v>
      </c>
      <c r="Y314" t="s">
        <v>12</v>
      </c>
      <c r="Z314" t="s">
        <v>17</v>
      </c>
    </row>
    <row r="315" spans="1:26" x14ac:dyDescent="0.4">
      <c r="A315" s="1" t="s">
        <v>21</v>
      </c>
      <c r="B315" s="1" t="s">
        <v>68</v>
      </c>
      <c r="C315">
        <v>2021</v>
      </c>
      <c r="D315">
        <v>4</v>
      </c>
      <c r="E315">
        <v>12</v>
      </c>
      <c r="F315" t="s">
        <v>1482</v>
      </c>
      <c r="G315">
        <v>9</v>
      </c>
      <c r="H315" s="1" t="s">
        <v>595</v>
      </c>
      <c r="I315" s="1"/>
      <c r="J315" s="1"/>
      <c r="K315" s="1"/>
      <c r="M315" t="s">
        <v>11</v>
      </c>
      <c r="N315" s="1" t="s">
        <v>111</v>
      </c>
      <c r="O315" s="1" t="s">
        <v>112</v>
      </c>
      <c r="P315" t="s">
        <v>311</v>
      </c>
      <c r="S315">
        <v>1</v>
      </c>
      <c r="V315" t="s">
        <v>36</v>
      </c>
      <c r="W315">
        <v>1</v>
      </c>
      <c r="X315" s="1"/>
      <c r="Y315" t="s">
        <v>12</v>
      </c>
      <c r="Z315" t="s">
        <v>17</v>
      </c>
    </row>
    <row r="316" spans="1:26" x14ac:dyDescent="0.4">
      <c r="A316" s="1" t="s">
        <v>21</v>
      </c>
      <c r="B316" s="1" t="s">
        <v>68</v>
      </c>
      <c r="C316">
        <v>2021</v>
      </c>
      <c r="D316">
        <v>4</v>
      </c>
      <c r="E316">
        <v>12</v>
      </c>
      <c r="F316" t="s">
        <v>1482</v>
      </c>
      <c r="G316">
        <v>9</v>
      </c>
      <c r="H316" s="1" t="s">
        <v>596</v>
      </c>
      <c r="I316" s="1"/>
      <c r="J316" s="1"/>
      <c r="K316" s="1"/>
      <c r="M316" t="s">
        <v>11</v>
      </c>
      <c r="N316" s="1" t="s">
        <v>111</v>
      </c>
      <c r="O316" s="1" t="s">
        <v>112</v>
      </c>
      <c r="P316" t="s">
        <v>311</v>
      </c>
      <c r="S316">
        <v>1</v>
      </c>
      <c r="V316" t="s">
        <v>35</v>
      </c>
      <c r="W316">
        <v>1</v>
      </c>
      <c r="X316" s="1"/>
      <c r="Y316" t="s">
        <v>12</v>
      </c>
      <c r="Z316" t="s">
        <v>17</v>
      </c>
    </row>
    <row r="317" spans="1:26" x14ac:dyDescent="0.4">
      <c r="A317" s="1" t="s">
        <v>21</v>
      </c>
      <c r="B317" s="1" t="s">
        <v>68</v>
      </c>
      <c r="C317">
        <v>2021</v>
      </c>
      <c r="D317">
        <v>4</v>
      </c>
      <c r="E317">
        <v>12</v>
      </c>
      <c r="F317" t="s">
        <v>1482</v>
      </c>
      <c r="G317">
        <v>9</v>
      </c>
      <c r="H317" s="1" t="s">
        <v>597</v>
      </c>
      <c r="I317" s="1"/>
      <c r="J317" s="1"/>
      <c r="K317" s="1"/>
      <c r="M317" t="s">
        <v>11</v>
      </c>
      <c r="N317" s="1" t="s">
        <v>111</v>
      </c>
      <c r="O317" s="1" t="s">
        <v>112</v>
      </c>
      <c r="P317" t="s">
        <v>311</v>
      </c>
      <c r="S317">
        <v>1</v>
      </c>
      <c r="V317" t="s">
        <v>72</v>
      </c>
      <c r="W317">
        <v>1</v>
      </c>
      <c r="X317" s="1"/>
      <c r="Y317" t="s">
        <v>12</v>
      </c>
      <c r="Z317" t="s">
        <v>17</v>
      </c>
    </row>
    <row r="318" spans="1:26" x14ac:dyDescent="0.4">
      <c r="A318" s="1" t="s">
        <v>21</v>
      </c>
      <c r="B318" s="1" t="s">
        <v>68</v>
      </c>
      <c r="C318">
        <v>2021</v>
      </c>
      <c r="D318">
        <v>4</v>
      </c>
      <c r="E318">
        <v>12</v>
      </c>
      <c r="F318" t="s">
        <v>1482</v>
      </c>
      <c r="G318">
        <v>9</v>
      </c>
      <c r="H318" s="1" t="s">
        <v>598</v>
      </c>
      <c r="I318" s="1"/>
      <c r="J318" s="1"/>
      <c r="K318" s="1"/>
      <c r="M318" t="s">
        <v>11</v>
      </c>
      <c r="N318" s="1" t="s">
        <v>111</v>
      </c>
      <c r="O318" s="1" t="s">
        <v>112</v>
      </c>
      <c r="P318" t="s">
        <v>311</v>
      </c>
      <c r="S318">
        <v>1</v>
      </c>
      <c r="V318" t="s">
        <v>26</v>
      </c>
      <c r="W318">
        <v>1</v>
      </c>
      <c r="X318" s="1"/>
      <c r="Y318" t="s">
        <v>12</v>
      </c>
      <c r="Z318" t="s">
        <v>17</v>
      </c>
    </row>
    <row r="319" spans="1:26" x14ac:dyDescent="0.4">
      <c r="A319" s="1" t="s">
        <v>21</v>
      </c>
      <c r="B319" s="1" t="s">
        <v>68</v>
      </c>
      <c r="C319">
        <v>2021</v>
      </c>
      <c r="D319">
        <v>4</v>
      </c>
      <c r="E319">
        <v>12</v>
      </c>
      <c r="F319" t="s">
        <v>1482</v>
      </c>
      <c r="G319">
        <v>9</v>
      </c>
      <c r="H319" s="1" t="s">
        <v>599</v>
      </c>
      <c r="I319" s="1"/>
      <c r="J319" s="1"/>
      <c r="K319" s="1"/>
      <c r="M319" t="s">
        <v>11</v>
      </c>
      <c r="N319" s="1" t="s">
        <v>111</v>
      </c>
      <c r="O319" s="1" t="s">
        <v>112</v>
      </c>
      <c r="P319" t="s">
        <v>311</v>
      </c>
      <c r="S319">
        <v>1</v>
      </c>
      <c r="V319" t="s">
        <v>32</v>
      </c>
      <c r="W319">
        <v>1</v>
      </c>
      <c r="X319" s="1"/>
      <c r="Y319" t="s">
        <v>12</v>
      </c>
      <c r="Z319" t="s">
        <v>17</v>
      </c>
    </row>
    <row r="320" spans="1:26" x14ac:dyDescent="0.4">
      <c r="A320" s="1" t="s">
        <v>21</v>
      </c>
      <c r="B320" s="1" t="s">
        <v>68</v>
      </c>
      <c r="C320">
        <v>2021</v>
      </c>
      <c r="D320">
        <v>4</v>
      </c>
      <c r="E320">
        <v>12</v>
      </c>
      <c r="F320" t="s">
        <v>1482</v>
      </c>
      <c r="G320">
        <v>9</v>
      </c>
      <c r="H320" s="1" t="s">
        <v>600</v>
      </c>
      <c r="I320" s="1"/>
      <c r="J320" s="1"/>
      <c r="K320" s="1"/>
      <c r="M320" t="s">
        <v>11</v>
      </c>
      <c r="N320" s="1" t="s">
        <v>111</v>
      </c>
      <c r="O320" s="1" t="s">
        <v>112</v>
      </c>
      <c r="P320" t="s">
        <v>311</v>
      </c>
      <c r="S320">
        <v>1</v>
      </c>
      <c r="V320" t="s">
        <v>23</v>
      </c>
      <c r="W320">
        <v>1</v>
      </c>
      <c r="X320" s="1"/>
      <c r="Y320" t="s">
        <v>12</v>
      </c>
      <c r="Z320" t="s">
        <v>17</v>
      </c>
    </row>
    <row r="321" spans="1:26" x14ac:dyDescent="0.4">
      <c r="A321" s="1" t="s">
        <v>21</v>
      </c>
      <c r="B321" s="1" t="s">
        <v>68</v>
      </c>
      <c r="C321">
        <v>2021</v>
      </c>
      <c r="D321">
        <v>4</v>
      </c>
      <c r="E321">
        <v>12</v>
      </c>
      <c r="F321" t="s">
        <v>1482</v>
      </c>
      <c r="G321">
        <v>9</v>
      </c>
      <c r="H321" s="1" t="s">
        <v>601</v>
      </c>
      <c r="I321" s="1"/>
      <c r="J321" s="1"/>
      <c r="K321" s="1"/>
      <c r="M321" t="s">
        <v>11</v>
      </c>
      <c r="N321" s="1" t="s">
        <v>111</v>
      </c>
      <c r="O321" s="1" t="s">
        <v>112</v>
      </c>
      <c r="P321" t="s">
        <v>311</v>
      </c>
      <c r="S321">
        <v>1</v>
      </c>
      <c r="V321" t="s">
        <v>315</v>
      </c>
      <c r="W321">
        <v>1</v>
      </c>
      <c r="X321" s="1"/>
      <c r="Y321" t="s">
        <v>12</v>
      </c>
      <c r="Z321" t="s">
        <v>17</v>
      </c>
    </row>
    <row r="322" spans="1:26" x14ac:dyDescent="0.4">
      <c r="A322" s="1" t="s">
        <v>21</v>
      </c>
      <c r="B322" s="1" t="s">
        <v>68</v>
      </c>
      <c r="C322">
        <v>2021</v>
      </c>
      <c r="D322">
        <v>4</v>
      </c>
      <c r="E322">
        <v>12</v>
      </c>
      <c r="F322" t="s">
        <v>1482</v>
      </c>
      <c r="G322">
        <v>9</v>
      </c>
      <c r="H322" s="1" t="s">
        <v>602</v>
      </c>
      <c r="I322" s="1"/>
      <c r="J322" s="1"/>
      <c r="K322" s="1"/>
      <c r="M322" t="s">
        <v>11</v>
      </c>
      <c r="N322" s="1" t="s">
        <v>111</v>
      </c>
      <c r="O322" s="1" t="s">
        <v>112</v>
      </c>
      <c r="P322" t="s">
        <v>311</v>
      </c>
      <c r="S322">
        <v>1</v>
      </c>
      <c r="V322" t="s">
        <v>316</v>
      </c>
      <c r="W322">
        <v>1</v>
      </c>
      <c r="X322" s="1"/>
      <c r="Y322" t="s">
        <v>12</v>
      </c>
      <c r="Z322" t="s">
        <v>17</v>
      </c>
    </row>
    <row r="323" spans="1:26" x14ac:dyDescent="0.4">
      <c r="A323" s="1" t="s">
        <v>21</v>
      </c>
      <c r="B323" s="1" t="s">
        <v>68</v>
      </c>
      <c r="C323">
        <v>2021</v>
      </c>
      <c r="D323">
        <v>4</v>
      </c>
      <c r="E323">
        <v>12</v>
      </c>
      <c r="F323" t="s">
        <v>1482</v>
      </c>
      <c r="G323">
        <v>9</v>
      </c>
      <c r="H323" s="1" t="s">
        <v>603</v>
      </c>
      <c r="I323" s="1"/>
      <c r="J323" s="1"/>
      <c r="K323" s="1"/>
      <c r="M323" t="s">
        <v>11</v>
      </c>
      <c r="N323" s="1" t="s">
        <v>111</v>
      </c>
      <c r="O323" s="1" t="s">
        <v>112</v>
      </c>
      <c r="P323" t="s">
        <v>311</v>
      </c>
      <c r="S323">
        <v>1</v>
      </c>
      <c r="V323" t="s">
        <v>312</v>
      </c>
      <c r="W323">
        <v>1</v>
      </c>
      <c r="X323" s="1"/>
      <c r="Y323" t="s">
        <v>12</v>
      </c>
      <c r="Z323" t="s">
        <v>17</v>
      </c>
    </row>
    <row r="324" spans="1:26" x14ac:dyDescent="0.4">
      <c r="A324" s="1" t="s">
        <v>21</v>
      </c>
      <c r="B324" s="1" t="s">
        <v>68</v>
      </c>
      <c r="C324">
        <v>2021</v>
      </c>
      <c r="D324">
        <v>4</v>
      </c>
      <c r="E324">
        <v>12</v>
      </c>
      <c r="F324" t="s">
        <v>1482</v>
      </c>
      <c r="G324">
        <v>9</v>
      </c>
      <c r="H324" s="1" t="s">
        <v>604</v>
      </c>
      <c r="I324" s="1"/>
      <c r="J324" s="1"/>
      <c r="K324" s="1"/>
      <c r="M324" t="s">
        <v>11</v>
      </c>
      <c r="N324" s="1" t="s">
        <v>111</v>
      </c>
      <c r="O324" s="1" t="s">
        <v>112</v>
      </c>
      <c r="P324" t="s">
        <v>311</v>
      </c>
      <c r="S324">
        <v>1</v>
      </c>
      <c r="V324" t="s">
        <v>16</v>
      </c>
      <c r="W324">
        <v>1</v>
      </c>
      <c r="X324" s="1"/>
      <c r="Y324" t="s">
        <v>12</v>
      </c>
      <c r="Z324" t="s">
        <v>17</v>
      </c>
    </row>
    <row r="325" spans="1:26" x14ac:dyDescent="0.4">
      <c r="A325" s="1" t="s">
        <v>31</v>
      </c>
      <c r="B325" s="1" t="s">
        <v>69</v>
      </c>
      <c r="C325">
        <v>2021</v>
      </c>
      <c r="D325">
        <v>4</v>
      </c>
      <c r="E325">
        <v>12</v>
      </c>
      <c r="F325" t="s">
        <v>1482</v>
      </c>
      <c r="G325">
        <v>10</v>
      </c>
      <c r="H325" s="1" t="s">
        <v>605</v>
      </c>
      <c r="I325" s="1"/>
      <c r="J325" s="1"/>
      <c r="K325" s="1"/>
      <c r="M325" t="s">
        <v>18</v>
      </c>
      <c r="N325" s="1" t="s">
        <v>107</v>
      </c>
      <c r="O325" s="1" t="s">
        <v>108</v>
      </c>
      <c r="P325" t="s">
        <v>313</v>
      </c>
      <c r="S325">
        <v>1</v>
      </c>
      <c r="V325" t="s">
        <v>319</v>
      </c>
      <c r="W325">
        <v>1</v>
      </c>
      <c r="X325" s="1"/>
      <c r="Y325" t="s">
        <v>22</v>
      </c>
      <c r="Z325" t="s">
        <v>17</v>
      </c>
    </row>
    <row r="326" spans="1:26" x14ac:dyDescent="0.4">
      <c r="A326" s="1" t="s">
        <v>31</v>
      </c>
      <c r="B326" s="1" t="s">
        <v>69</v>
      </c>
      <c r="C326">
        <v>2021</v>
      </c>
      <c r="D326">
        <v>4</v>
      </c>
      <c r="E326">
        <v>12</v>
      </c>
      <c r="F326" t="s">
        <v>1482</v>
      </c>
      <c r="G326">
        <v>10</v>
      </c>
      <c r="H326" s="1" t="s">
        <v>214</v>
      </c>
      <c r="I326" s="1" t="s">
        <v>47</v>
      </c>
      <c r="J326" s="1" t="s">
        <v>64</v>
      </c>
      <c r="K326" s="1" t="s">
        <v>49</v>
      </c>
      <c r="L326" t="s">
        <v>1139</v>
      </c>
      <c r="M326" t="s">
        <v>18</v>
      </c>
      <c r="N326" s="1" t="s">
        <v>116</v>
      </c>
      <c r="O326" s="1" t="s">
        <v>117</v>
      </c>
      <c r="P326" t="s">
        <v>1489</v>
      </c>
      <c r="Q326">
        <v>0</v>
      </c>
      <c r="R326">
        <v>1</v>
      </c>
      <c r="T326">
        <v>0</v>
      </c>
      <c r="U326">
        <v>0</v>
      </c>
      <c r="W326">
        <v>1</v>
      </c>
      <c r="X326" s="1" t="s">
        <v>50</v>
      </c>
      <c r="Y326" t="s">
        <v>22</v>
      </c>
      <c r="Z326" t="s">
        <v>17</v>
      </c>
    </row>
    <row r="327" spans="1:26" x14ac:dyDescent="0.4">
      <c r="A327" s="1" t="s">
        <v>31</v>
      </c>
      <c r="B327" s="1" t="s">
        <v>69</v>
      </c>
      <c r="C327">
        <v>2021</v>
      </c>
      <c r="D327">
        <v>4</v>
      </c>
      <c r="E327">
        <v>12</v>
      </c>
      <c r="F327" t="s">
        <v>1482</v>
      </c>
      <c r="G327">
        <v>10</v>
      </c>
      <c r="H327" s="1" t="s">
        <v>606</v>
      </c>
      <c r="I327" s="1"/>
      <c r="J327" s="1"/>
      <c r="K327" s="1"/>
      <c r="M327" t="s">
        <v>18</v>
      </c>
      <c r="N327" s="1" t="s">
        <v>116</v>
      </c>
      <c r="O327" s="1" t="s">
        <v>117</v>
      </c>
      <c r="P327" t="s">
        <v>311</v>
      </c>
      <c r="S327">
        <v>1</v>
      </c>
      <c r="V327" t="s">
        <v>72</v>
      </c>
      <c r="W327">
        <v>1</v>
      </c>
      <c r="X327" s="1"/>
      <c r="Y327" t="s">
        <v>22</v>
      </c>
      <c r="Z327" t="s">
        <v>17</v>
      </c>
    </row>
    <row r="328" spans="1:26" x14ac:dyDescent="0.4">
      <c r="A328" s="1" t="s">
        <v>31</v>
      </c>
      <c r="B328" s="1" t="s">
        <v>69</v>
      </c>
      <c r="C328">
        <v>2021</v>
      </c>
      <c r="D328">
        <v>4</v>
      </c>
      <c r="E328">
        <v>12</v>
      </c>
      <c r="F328" t="s">
        <v>1482</v>
      </c>
      <c r="G328">
        <v>10</v>
      </c>
      <c r="H328" s="1" t="s">
        <v>607</v>
      </c>
      <c r="I328" s="1"/>
      <c r="J328" s="1"/>
      <c r="K328" s="1"/>
      <c r="M328" t="s">
        <v>18</v>
      </c>
      <c r="N328" s="1" t="s">
        <v>116</v>
      </c>
      <c r="O328" s="1" t="s">
        <v>117</v>
      </c>
      <c r="P328" t="s">
        <v>311</v>
      </c>
      <c r="S328">
        <v>1</v>
      </c>
      <c r="V328" t="s">
        <v>23</v>
      </c>
      <c r="W328">
        <v>1</v>
      </c>
      <c r="X328" s="1"/>
      <c r="Y328" t="s">
        <v>22</v>
      </c>
      <c r="Z328" t="s">
        <v>17</v>
      </c>
    </row>
    <row r="329" spans="1:26" x14ac:dyDescent="0.4">
      <c r="A329" s="1" t="s">
        <v>31</v>
      </c>
      <c r="B329" s="1" t="s">
        <v>69</v>
      </c>
      <c r="C329">
        <v>2021</v>
      </c>
      <c r="D329">
        <v>4</v>
      </c>
      <c r="E329">
        <v>12</v>
      </c>
      <c r="F329" t="s">
        <v>1482</v>
      </c>
      <c r="G329">
        <v>10</v>
      </c>
      <c r="H329" s="1" t="s">
        <v>608</v>
      </c>
      <c r="I329" s="1"/>
      <c r="J329" s="1"/>
      <c r="K329" s="1"/>
      <c r="M329" t="s">
        <v>18</v>
      </c>
      <c r="N329" s="1" t="s">
        <v>116</v>
      </c>
      <c r="O329" s="1" t="s">
        <v>117</v>
      </c>
      <c r="P329" t="s">
        <v>311</v>
      </c>
      <c r="S329">
        <v>1</v>
      </c>
      <c r="V329" t="s">
        <v>312</v>
      </c>
      <c r="W329">
        <v>1</v>
      </c>
      <c r="X329" s="1"/>
      <c r="Y329" t="s">
        <v>22</v>
      </c>
      <c r="Z329" t="s">
        <v>17</v>
      </c>
    </row>
    <row r="330" spans="1:26" x14ac:dyDescent="0.4">
      <c r="A330" s="1" t="s">
        <v>31</v>
      </c>
      <c r="B330" s="1" t="s">
        <v>69</v>
      </c>
      <c r="C330">
        <v>2021</v>
      </c>
      <c r="D330">
        <v>4</v>
      </c>
      <c r="E330">
        <v>12</v>
      </c>
      <c r="F330" t="s">
        <v>1482</v>
      </c>
      <c r="G330">
        <v>10</v>
      </c>
      <c r="H330" s="1" t="s">
        <v>609</v>
      </c>
      <c r="I330" s="1"/>
      <c r="J330" s="1"/>
      <c r="K330" s="1"/>
      <c r="M330" t="s">
        <v>18</v>
      </c>
      <c r="N330" s="1" t="s">
        <v>116</v>
      </c>
      <c r="O330" s="1" t="s">
        <v>117</v>
      </c>
      <c r="P330" t="s">
        <v>313</v>
      </c>
      <c r="S330">
        <v>1</v>
      </c>
      <c r="V330" t="s">
        <v>553</v>
      </c>
      <c r="W330">
        <v>1</v>
      </c>
      <c r="X330" s="1"/>
      <c r="Y330" t="s">
        <v>22</v>
      </c>
      <c r="Z330" t="s">
        <v>17</v>
      </c>
    </row>
    <row r="331" spans="1:26" x14ac:dyDescent="0.4">
      <c r="A331" s="1" t="s">
        <v>31</v>
      </c>
      <c r="B331" s="1" t="s">
        <v>69</v>
      </c>
      <c r="C331">
        <v>2021</v>
      </c>
      <c r="D331">
        <v>4</v>
      </c>
      <c r="E331">
        <v>12</v>
      </c>
      <c r="F331" t="s">
        <v>1482</v>
      </c>
      <c r="G331">
        <v>10</v>
      </c>
      <c r="H331" s="1" t="s">
        <v>215</v>
      </c>
      <c r="I331" s="1" t="s">
        <v>47</v>
      </c>
      <c r="J331" s="1" t="s">
        <v>64</v>
      </c>
      <c r="K331" s="1" t="s">
        <v>49</v>
      </c>
      <c r="L331" t="s">
        <v>1139</v>
      </c>
      <c r="M331" t="s">
        <v>18</v>
      </c>
      <c r="N331" s="1" t="s">
        <v>111</v>
      </c>
      <c r="O331" s="1" t="s">
        <v>112</v>
      </c>
      <c r="P331" t="s">
        <v>1489</v>
      </c>
      <c r="Q331">
        <v>0</v>
      </c>
      <c r="R331">
        <v>1</v>
      </c>
      <c r="T331">
        <v>0</v>
      </c>
      <c r="U331">
        <v>0</v>
      </c>
      <c r="W331">
        <v>1</v>
      </c>
      <c r="X331" s="1" t="s">
        <v>50</v>
      </c>
      <c r="Y331" t="s">
        <v>22</v>
      </c>
      <c r="Z331" t="s">
        <v>17</v>
      </c>
    </row>
    <row r="332" spans="1:26" x14ac:dyDescent="0.4">
      <c r="A332" s="1" t="s">
        <v>31</v>
      </c>
      <c r="B332" s="1" t="s">
        <v>69</v>
      </c>
      <c r="C332">
        <v>2021</v>
      </c>
      <c r="D332">
        <v>4</v>
      </c>
      <c r="E332">
        <v>12</v>
      </c>
      <c r="F332" t="s">
        <v>1482</v>
      </c>
      <c r="G332">
        <v>10</v>
      </c>
      <c r="H332" s="1" t="s">
        <v>610</v>
      </c>
      <c r="I332" s="1"/>
      <c r="J332" s="1"/>
      <c r="K332" s="1"/>
      <c r="M332" t="s">
        <v>18</v>
      </c>
      <c r="N332" s="1" t="s">
        <v>111</v>
      </c>
      <c r="O332" s="1" t="s">
        <v>112</v>
      </c>
      <c r="P332" t="s">
        <v>311</v>
      </c>
      <c r="S332">
        <v>1</v>
      </c>
      <c r="V332" t="s">
        <v>36</v>
      </c>
      <c r="W332">
        <v>1</v>
      </c>
      <c r="X332" s="1"/>
      <c r="Y332" t="s">
        <v>22</v>
      </c>
      <c r="Z332" t="s">
        <v>17</v>
      </c>
    </row>
    <row r="333" spans="1:26" x14ac:dyDescent="0.4">
      <c r="A333" s="1" t="s">
        <v>31</v>
      </c>
      <c r="B333" s="1" t="s">
        <v>69</v>
      </c>
      <c r="C333">
        <v>2021</v>
      </c>
      <c r="D333">
        <v>4</v>
      </c>
      <c r="E333">
        <v>12</v>
      </c>
      <c r="F333" t="s">
        <v>1482</v>
      </c>
      <c r="G333">
        <v>10</v>
      </c>
      <c r="H333" s="1" t="s">
        <v>611</v>
      </c>
      <c r="I333" s="1"/>
      <c r="J333" s="1"/>
      <c r="K333" s="1"/>
      <c r="M333" t="s">
        <v>18</v>
      </c>
      <c r="N333" s="1" t="s">
        <v>111</v>
      </c>
      <c r="O333" s="1" t="s">
        <v>112</v>
      </c>
      <c r="P333" t="s">
        <v>311</v>
      </c>
      <c r="S333">
        <v>1</v>
      </c>
      <c r="V333" t="s">
        <v>35</v>
      </c>
      <c r="W333">
        <v>1</v>
      </c>
      <c r="X333" s="1"/>
      <c r="Y333" t="s">
        <v>22</v>
      </c>
      <c r="Z333" t="s">
        <v>17</v>
      </c>
    </row>
    <row r="334" spans="1:26" x14ac:dyDescent="0.4">
      <c r="A334" s="1" t="s">
        <v>31</v>
      </c>
      <c r="B334" s="1" t="s">
        <v>69</v>
      </c>
      <c r="C334">
        <v>2021</v>
      </c>
      <c r="D334">
        <v>4</v>
      </c>
      <c r="E334">
        <v>12</v>
      </c>
      <c r="F334" t="s">
        <v>1482</v>
      </c>
      <c r="G334">
        <v>10</v>
      </c>
      <c r="H334" s="1" t="s">
        <v>612</v>
      </c>
      <c r="I334" s="1"/>
      <c r="J334" s="1"/>
      <c r="K334" s="1"/>
      <c r="M334" t="s">
        <v>18</v>
      </c>
      <c r="N334" s="1" t="s">
        <v>111</v>
      </c>
      <c r="O334" s="1" t="s">
        <v>112</v>
      </c>
      <c r="P334" t="s">
        <v>311</v>
      </c>
      <c r="S334">
        <v>1</v>
      </c>
      <c r="V334" t="s">
        <v>72</v>
      </c>
      <c r="W334">
        <v>1</v>
      </c>
      <c r="X334" s="1"/>
      <c r="Y334" t="s">
        <v>22</v>
      </c>
      <c r="Z334" t="s">
        <v>17</v>
      </c>
    </row>
    <row r="335" spans="1:26" x14ac:dyDescent="0.4">
      <c r="A335" s="1" t="s">
        <v>31</v>
      </c>
      <c r="B335" s="1" t="s">
        <v>69</v>
      </c>
      <c r="C335">
        <v>2021</v>
      </c>
      <c r="D335">
        <v>4</v>
      </c>
      <c r="E335">
        <v>12</v>
      </c>
      <c r="F335" t="s">
        <v>1482</v>
      </c>
      <c r="G335">
        <v>10</v>
      </c>
      <c r="H335" s="1" t="s">
        <v>613</v>
      </c>
      <c r="I335" s="1"/>
      <c r="J335" s="1"/>
      <c r="K335" s="1"/>
      <c r="M335" t="s">
        <v>18</v>
      </c>
      <c r="N335" s="1" t="s">
        <v>111</v>
      </c>
      <c r="O335" s="1" t="s">
        <v>112</v>
      </c>
      <c r="P335" t="s">
        <v>311</v>
      </c>
      <c r="S335">
        <v>1</v>
      </c>
      <c r="V335" t="s">
        <v>26</v>
      </c>
      <c r="W335">
        <v>1</v>
      </c>
      <c r="X335" s="1"/>
      <c r="Y335" t="s">
        <v>22</v>
      </c>
      <c r="Z335" t="s">
        <v>17</v>
      </c>
    </row>
    <row r="336" spans="1:26" x14ac:dyDescent="0.4">
      <c r="A336" s="1" t="s">
        <v>31</v>
      </c>
      <c r="B336" s="1" t="s">
        <v>69</v>
      </c>
      <c r="C336">
        <v>2021</v>
      </c>
      <c r="D336">
        <v>4</v>
      </c>
      <c r="E336">
        <v>12</v>
      </c>
      <c r="F336" t="s">
        <v>1482</v>
      </c>
      <c r="G336">
        <v>10</v>
      </c>
      <c r="H336" s="1" t="s">
        <v>614</v>
      </c>
      <c r="I336" s="1"/>
      <c r="J336" s="1"/>
      <c r="K336" s="1"/>
      <c r="M336" t="s">
        <v>18</v>
      </c>
      <c r="N336" s="1" t="s">
        <v>111</v>
      </c>
      <c r="O336" s="1" t="s">
        <v>112</v>
      </c>
      <c r="P336" t="s">
        <v>311</v>
      </c>
      <c r="S336">
        <v>1</v>
      </c>
      <c r="V336" t="s">
        <v>32</v>
      </c>
      <c r="W336">
        <v>1</v>
      </c>
      <c r="X336" s="1"/>
      <c r="Y336" t="s">
        <v>22</v>
      </c>
      <c r="Z336" t="s">
        <v>17</v>
      </c>
    </row>
    <row r="337" spans="1:26" x14ac:dyDescent="0.4">
      <c r="A337" s="1" t="s">
        <v>31</v>
      </c>
      <c r="B337" s="1" t="s">
        <v>69</v>
      </c>
      <c r="C337">
        <v>2021</v>
      </c>
      <c r="D337">
        <v>4</v>
      </c>
      <c r="E337">
        <v>12</v>
      </c>
      <c r="F337" t="s">
        <v>1482</v>
      </c>
      <c r="G337">
        <v>10</v>
      </c>
      <c r="H337" s="1" t="s">
        <v>615</v>
      </c>
      <c r="I337" s="1"/>
      <c r="J337" s="1"/>
      <c r="K337" s="1"/>
      <c r="M337" t="s">
        <v>18</v>
      </c>
      <c r="N337" s="1" t="s">
        <v>111</v>
      </c>
      <c r="O337" s="1" t="s">
        <v>112</v>
      </c>
      <c r="P337" t="s">
        <v>311</v>
      </c>
      <c r="S337">
        <v>1</v>
      </c>
      <c r="V337" t="s">
        <v>23</v>
      </c>
      <c r="W337">
        <v>1</v>
      </c>
      <c r="X337" s="1"/>
      <c r="Y337" t="s">
        <v>22</v>
      </c>
      <c r="Z337" t="s">
        <v>17</v>
      </c>
    </row>
    <row r="338" spans="1:26" x14ac:dyDescent="0.4">
      <c r="A338" s="1" t="s">
        <v>31</v>
      </c>
      <c r="B338" s="1" t="s">
        <v>69</v>
      </c>
      <c r="C338">
        <v>2021</v>
      </c>
      <c r="D338">
        <v>4</v>
      </c>
      <c r="E338">
        <v>12</v>
      </c>
      <c r="F338" t="s">
        <v>1482</v>
      </c>
      <c r="G338">
        <v>10</v>
      </c>
      <c r="H338" s="1" t="s">
        <v>616</v>
      </c>
      <c r="I338" s="1"/>
      <c r="J338" s="1"/>
      <c r="K338" s="1"/>
      <c r="M338" t="s">
        <v>18</v>
      </c>
      <c r="N338" s="1" t="s">
        <v>111</v>
      </c>
      <c r="O338" s="1" t="s">
        <v>112</v>
      </c>
      <c r="P338" t="s">
        <v>311</v>
      </c>
      <c r="S338">
        <v>1</v>
      </c>
      <c r="V338" t="s">
        <v>315</v>
      </c>
      <c r="W338">
        <v>1</v>
      </c>
      <c r="X338" s="1"/>
      <c r="Y338" t="s">
        <v>22</v>
      </c>
      <c r="Z338" t="s">
        <v>17</v>
      </c>
    </row>
    <row r="339" spans="1:26" x14ac:dyDescent="0.4">
      <c r="A339" s="1" t="s">
        <v>31</v>
      </c>
      <c r="B339" s="1" t="s">
        <v>69</v>
      </c>
      <c r="C339">
        <v>2021</v>
      </c>
      <c r="D339">
        <v>4</v>
      </c>
      <c r="E339">
        <v>12</v>
      </c>
      <c r="F339" t="s">
        <v>1482</v>
      </c>
      <c r="G339">
        <v>10</v>
      </c>
      <c r="H339" s="1" t="s">
        <v>617</v>
      </c>
      <c r="I339" s="1"/>
      <c r="J339" s="1"/>
      <c r="K339" s="1"/>
      <c r="M339" t="s">
        <v>18</v>
      </c>
      <c r="N339" s="1" t="s">
        <v>111</v>
      </c>
      <c r="O339" s="1" t="s">
        <v>112</v>
      </c>
      <c r="P339" t="s">
        <v>311</v>
      </c>
      <c r="S339">
        <v>1</v>
      </c>
      <c r="V339" t="s">
        <v>316</v>
      </c>
      <c r="W339">
        <v>1</v>
      </c>
      <c r="X339" s="1"/>
      <c r="Y339" t="s">
        <v>22</v>
      </c>
      <c r="Z339" t="s">
        <v>17</v>
      </c>
    </row>
    <row r="340" spans="1:26" x14ac:dyDescent="0.4">
      <c r="A340" s="1" t="s">
        <v>31</v>
      </c>
      <c r="B340" s="1" t="s">
        <v>69</v>
      </c>
      <c r="C340">
        <v>2021</v>
      </c>
      <c r="D340">
        <v>4</v>
      </c>
      <c r="E340">
        <v>12</v>
      </c>
      <c r="F340" t="s">
        <v>1482</v>
      </c>
      <c r="G340">
        <v>10</v>
      </c>
      <c r="H340" s="1" t="s">
        <v>618</v>
      </c>
      <c r="I340" s="1"/>
      <c r="J340" s="1"/>
      <c r="K340" s="1"/>
      <c r="M340" t="s">
        <v>18</v>
      </c>
      <c r="N340" s="1" t="s">
        <v>111</v>
      </c>
      <c r="O340" s="1" t="s">
        <v>112</v>
      </c>
      <c r="P340" t="s">
        <v>311</v>
      </c>
      <c r="S340">
        <v>1</v>
      </c>
      <c r="V340" t="s">
        <v>312</v>
      </c>
      <c r="W340">
        <v>1</v>
      </c>
      <c r="X340" s="1"/>
      <c r="Y340" t="s">
        <v>22</v>
      </c>
      <c r="Z340" t="s">
        <v>17</v>
      </c>
    </row>
    <row r="341" spans="1:26" x14ac:dyDescent="0.4">
      <c r="A341" s="1" t="s">
        <v>31</v>
      </c>
      <c r="B341" s="1" t="s">
        <v>69</v>
      </c>
      <c r="C341">
        <v>2021</v>
      </c>
      <c r="D341">
        <v>4</v>
      </c>
      <c r="E341">
        <v>12</v>
      </c>
      <c r="F341" t="s">
        <v>1482</v>
      </c>
      <c r="G341">
        <v>10</v>
      </c>
      <c r="H341" s="1" t="s">
        <v>216</v>
      </c>
      <c r="I341" s="1" t="s">
        <v>47</v>
      </c>
      <c r="J341" s="1" t="s">
        <v>64</v>
      </c>
      <c r="K341" s="1" t="s">
        <v>49</v>
      </c>
      <c r="L341" t="s">
        <v>1139</v>
      </c>
      <c r="M341" t="s">
        <v>18</v>
      </c>
      <c r="N341" s="1" t="s">
        <v>151</v>
      </c>
      <c r="O341" s="1" t="s">
        <v>152</v>
      </c>
      <c r="P341" t="s">
        <v>1489</v>
      </c>
      <c r="Q341">
        <v>0</v>
      </c>
      <c r="R341">
        <v>1</v>
      </c>
      <c r="T341">
        <v>1</v>
      </c>
      <c r="U341">
        <v>0</v>
      </c>
      <c r="W341">
        <v>1</v>
      </c>
      <c r="X341" s="1" t="s">
        <v>50</v>
      </c>
      <c r="Y341" t="s">
        <v>22</v>
      </c>
      <c r="Z341" t="s">
        <v>17</v>
      </c>
    </row>
    <row r="342" spans="1:26" x14ac:dyDescent="0.4">
      <c r="A342" s="1" t="s">
        <v>31</v>
      </c>
      <c r="B342" s="1" t="s">
        <v>69</v>
      </c>
      <c r="C342">
        <v>2021</v>
      </c>
      <c r="D342">
        <v>4</v>
      </c>
      <c r="E342">
        <v>12</v>
      </c>
      <c r="F342" t="s">
        <v>1482</v>
      </c>
      <c r="G342">
        <v>10</v>
      </c>
      <c r="H342" s="1" t="s">
        <v>619</v>
      </c>
      <c r="I342" s="1"/>
      <c r="J342" s="1"/>
      <c r="K342" s="1"/>
      <c r="M342" t="s">
        <v>18</v>
      </c>
      <c r="N342" s="1" t="s">
        <v>151</v>
      </c>
      <c r="O342" s="1" t="s">
        <v>152</v>
      </c>
      <c r="P342" t="s">
        <v>311</v>
      </c>
      <c r="S342">
        <v>1</v>
      </c>
      <c r="V342" t="s">
        <v>72</v>
      </c>
      <c r="W342">
        <v>1</v>
      </c>
      <c r="X342" s="1"/>
      <c r="Y342" t="s">
        <v>22</v>
      </c>
      <c r="Z342" t="s">
        <v>17</v>
      </c>
    </row>
    <row r="343" spans="1:26" x14ac:dyDescent="0.4">
      <c r="A343" s="1" t="s">
        <v>31</v>
      </c>
      <c r="B343" s="1" t="s">
        <v>69</v>
      </c>
      <c r="C343">
        <v>2021</v>
      </c>
      <c r="D343">
        <v>4</v>
      </c>
      <c r="E343">
        <v>12</v>
      </c>
      <c r="F343" t="s">
        <v>1482</v>
      </c>
      <c r="G343">
        <v>10</v>
      </c>
      <c r="H343" s="1" t="s">
        <v>620</v>
      </c>
      <c r="I343" s="1"/>
      <c r="J343" s="1"/>
      <c r="K343" s="1"/>
      <c r="M343" t="s">
        <v>18</v>
      </c>
      <c r="N343" s="1" t="s">
        <v>151</v>
      </c>
      <c r="O343" s="1" t="s">
        <v>152</v>
      </c>
      <c r="P343" t="s">
        <v>311</v>
      </c>
      <c r="S343">
        <v>1</v>
      </c>
      <c r="V343" t="s">
        <v>23</v>
      </c>
      <c r="W343">
        <v>1</v>
      </c>
      <c r="X343" s="1"/>
      <c r="Y343" t="s">
        <v>22</v>
      </c>
      <c r="Z343" t="s">
        <v>17</v>
      </c>
    </row>
    <row r="344" spans="1:26" x14ac:dyDescent="0.4">
      <c r="A344" s="1" t="s">
        <v>31</v>
      </c>
      <c r="B344" s="1" t="s">
        <v>69</v>
      </c>
      <c r="C344">
        <v>2021</v>
      </c>
      <c r="D344">
        <v>4</v>
      </c>
      <c r="E344">
        <v>12</v>
      </c>
      <c r="F344" t="s">
        <v>1482</v>
      </c>
      <c r="G344">
        <v>10</v>
      </c>
      <c r="H344" s="1" t="s">
        <v>621</v>
      </c>
      <c r="I344" s="1"/>
      <c r="J344" s="1"/>
      <c r="K344" s="1"/>
      <c r="M344" t="s">
        <v>18</v>
      </c>
      <c r="N344" s="1" t="s">
        <v>151</v>
      </c>
      <c r="O344" s="1" t="s">
        <v>152</v>
      </c>
      <c r="P344" t="s">
        <v>311</v>
      </c>
      <c r="S344">
        <v>1</v>
      </c>
      <c r="V344" t="s">
        <v>312</v>
      </c>
      <c r="W344">
        <v>1</v>
      </c>
      <c r="X344" s="1"/>
      <c r="Y344" t="s">
        <v>22</v>
      </c>
      <c r="Z344" t="s">
        <v>17</v>
      </c>
    </row>
    <row r="345" spans="1:26" x14ac:dyDescent="0.4">
      <c r="A345" s="1" t="s">
        <v>31</v>
      </c>
      <c r="B345" s="1" t="s">
        <v>69</v>
      </c>
      <c r="C345">
        <v>2021</v>
      </c>
      <c r="D345">
        <v>4</v>
      </c>
      <c r="E345">
        <v>12</v>
      </c>
      <c r="F345" t="s">
        <v>1482</v>
      </c>
      <c r="G345">
        <v>10</v>
      </c>
      <c r="H345" s="1" t="s">
        <v>622</v>
      </c>
      <c r="I345" s="1"/>
      <c r="J345" s="1"/>
      <c r="K345" s="1"/>
      <c r="M345" t="s">
        <v>18</v>
      </c>
      <c r="N345" s="1" t="s">
        <v>111</v>
      </c>
      <c r="O345" s="1" t="s">
        <v>112</v>
      </c>
      <c r="P345" t="s">
        <v>313</v>
      </c>
      <c r="S345">
        <v>1</v>
      </c>
      <c r="V345" t="s">
        <v>317</v>
      </c>
      <c r="W345">
        <v>1</v>
      </c>
      <c r="X345" s="1"/>
      <c r="Y345" t="s">
        <v>22</v>
      </c>
      <c r="Z345" t="s">
        <v>17</v>
      </c>
    </row>
    <row r="346" spans="1:26" x14ac:dyDescent="0.4">
      <c r="A346" s="1" t="s">
        <v>31</v>
      </c>
      <c r="B346" s="1" t="s">
        <v>69</v>
      </c>
      <c r="C346">
        <v>2021</v>
      </c>
      <c r="D346">
        <v>4</v>
      </c>
      <c r="E346">
        <v>12</v>
      </c>
      <c r="F346" t="s">
        <v>1482</v>
      </c>
      <c r="G346">
        <v>10</v>
      </c>
      <c r="H346" s="1" t="s">
        <v>623</v>
      </c>
      <c r="I346" s="1"/>
      <c r="J346" s="1"/>
      <c r="K346" s="1"/>
      <c r="M346" t="s">
        <v>18</v>
      </c>
      <c r="N346" s="1" t="s">
        <v>151</v>
      </c>
      <c r="O346" s="1" t="s">
        <v>152</v>
      </c>
      <c r="P346" t="s">
        <v>313</v>
      </c>
      <c r="S346">
        <v>1</v>
      </c>
      <c r="V346" t="s">
        <v>318</v>
      </c>
      <c r="W346">
        <v>1</v>
      </c>
      <c r="X346" s="1"/>
      <c r="Y346" t="s">
        <v>22</v>
      </c>
      <c r="Z346" t="s">
        <v>17</v>
      </c>
    </row>
    <row r="347" spans="1:26" x14ac:dyDescent="0.4">
      <c r="A347" s="1" t="s">
        <v>31</v>
      </c>
      <c r="B347" s="1" t="s">
        <v>69</v>
      </c>
      <c r="C347">
        <v>2021</v>
      </c>
      <c r="D347">
        <v>4</v>
      </c>
      <c r="E347">
        <v>12</v>
      </c>
      <c r="F347" t="s">
        <v>1482</v>
      </c>
      <c r="G347">
        <v>10</v>
      </c>
      <c r="H347" s="1" t="s">
        <v>217</v>
      </c>
      <c r="I347" s="1" t="s">
        <v>47</v>
      </c>
      <c r="J347" s="1" t="s">
        <v>64</v>
      </c>
      <c r="K347" s="1" t="s">
        <v>49</v>
      </c>
      <c r="L347" t="s">
        <v>1139</v>
      </c>
      <c r="M347" t="s">
        <v>18</v>
      </c>
      <c r="N347" s="1" t="s">
        <v>107</v>
      </c>
      <c r="O347" s="1" t="s">
        <v>108</v>
      </c>
      <c r="P347" t="s">
        <v>1489</v>
      </c>
      <c r="Q347">
        <v>0</v>
      </c>
      <c r="R347">
        <v>1</v>
      </c>
      <c r="T347">
        <v>0</v>
      </c>
      <c r="U347">
        <v>0</v>
      </c>
      <c r="W347">
        <v>1</v>
      </c>
      <c r="X347" s="1" t="s">
        <v>50</v>
      </c>
      <c r="Y347" t="s">
        <v>22</v>
      </c>
      <c r="Z347" t="s">
        <v>17</v>
      </c>
    </row>
    <row r="348" spans="1:26" x14ac:dyDescent="0.4">
      <c r="A348" s="1" t="s">
        <v>31</v>
      </c>
      <c r="B348" s="1" t="s">
        <v>69</v>
      </c>
      <c r="C348">
        <v>2021</v>
      </c>
      <c r="D348">
        <v>4</v>
      </c>
      <c r="E348">
        <v>12</v>
      </c>
      <c r="F348" t="s">
        <v>1482</v>
      </c>
      <c r="G348">
        <v>10</v>
      </c>
      <c r="H348" s="1" t="s">
        <v>624</v>
      </c>
      <c r="I348" s="1"/>
      <c r="J348" s="1"/>
      <c r="K348" s="1"/>
      <c r="M348" t="s">
        <v>18</v>
      </c>
      <c r="N348" s="1" t="s">
        <v>107</v>
      </c>
      <c r="O348" s="1" t="s">
        <v>108</v>
      </c>
      <c r="P348" t="s">
        <v>311</v>
      </c>
      <c r="S348">
        <v>1</v>
      </c>
      <c r="V348" t="s">
        <v>72</v>
      </c>
      <c r="W348">
        <v>1</v>
      </c>
      <c r="X348" s="1"/>
      <c r="Y348" t="s">
        <v>22</v>
      </c>
      <c r="Z348" t="s">
        <v>17</v>
      </c>
    </row>
    <row r="349" spans="1:26" x14ac:dyDescent="0.4">
      <c r="A349" s="1" t="s">
        <v>38</v>
      </c>
      <c r="B349" s="1" t="s">
        <v>71</v>
      </c>
      <c r="C349">
        <v>2021</v>
      </c>
      <c r="D349">
        <v>4</v>
      </c>
      <c r="E349">
        <v>12</v>
      </c>
      <c r="F349" t="s">
        <v>1482</v>
      </c>
      <c r="G349">
        <v>11</v>
      </c>
      <c r="H349" s="1" t="s">
        <v>133</v>
      </c>
      <c r="I349" s="1" t="s">
        <v>47</v>
      </c>
      <c r="J349" s="1" t="s">
        <v>48</v>
      </c>
      <c r="K349" s="1" t="s">
        <v>54</v>
      </c>
      <c r="L349" t="s">
        <v>1138</v>
      </c>
      <c r="M349" t="s">
        <v>11</v>
      </c>
      <c r="N349" s="1" t="s">
        <v>107</v>
      </c>
      <c r="O349" s="1" t="s">
        <v>108</v>
      </c>
      <c r="P349" t="s">
        <v>1489</v>
      </c>
      <c r="Q349">
        <v>1</v>
      </c>
      <c r="R349">
        <v>1</v>
      </c>
      <c r="T349">
        <v>0</v>
      </c>
      <c r="U349">
        <v>0</v>
      </c>
      <c r="W349">
        <v>1</v>
      </c>
      <c r="X349" s="1" t="s">
        <v>50</v>
      </c>
      <c r="Y349" t="s">
        <v>12</v>
      </c>
      <c r="Z349" t="s">
        <v>13</v>
      </c>
    </row>
    <row r="350" spans="1:26" x14ac:dyDescent="0.4">
      <c r="A350" s="1" t="s">
        <v>38</v>
      </c>
      <c r="B350" s="1" t="s">
        <v>71</v>
      </c>
      <c r="C350">
        <v>2021</v>
      </c>
      <c r="D350">
        <v>4</v>
      </c>
      <c r="E350">
        <v>12</v>
      </c>
      <c r="F350" t="s">
        <v>1482</v>
      </c>
      <c r="G350">
        <v>11</v>
      </c>
      <c r="H350" s="1" t="s">
        <v>627</v>
      </c>
      <c r="I350" s="1"/>
      <c r="J350" s="1"/>
      <c r="K350" s="1"/>
      <c r="M350" t="s">
        <v>11</v>
      </c>
      <c r="N350" s="1" t="s">
        <v>107</v>
      </c>
      <c r="O350" s="1" t="s">
        <v>108</v>
      </c>
      <c r="P350" t="s">
        <v>311</v>
      </c>
      <c r="S350">
        <v>1</v>
      </c>
      <c r="V350" t="s">
        <v>72</v>
      </c>
      <c r="W350">
        <v>1</v>
      </c>
      <c r="X350" s="1"/>
      <c r="Y350" t="s">
        <v>12</v>
      </c>
      <c r="Z350" t="s">
        <v>13</v>
      </c>
    </row>
    <row r="351" spans="1:26" x14ac:dyDescent="0.4">
      <c r="A351" s="1" t="s">
        <v>38</v>
      </c>
      <c r="B351" s="1" t="s">
        <v>71</v>
      </c>
      <c r="C351">
        <v>2021</v>
      </c>
      <c r="D351">
        <v>4</v>
      </c>
      <c r="E351">
        <v>12</v>
      </c>
      <c r="F351" t="s">
        <v>1482</v>
      </c>
      <c r="G351">
        <v>11</v>
      </c>
      <c r="H351" s="1" t="s">
        <v>628</v>
      </c>
      <c r="I351" s="1"/>
      <c r="J351" s="1"/>
      <c r="K351" s="1"/>
      <c r="M351" t="s">
        <v>11</v>
      </c>
      <c r="N351" s="1" t="s">
        <v>107</v>
      </c>
      <c r="O351" s="1" t="s">
        <v>108</v>
      </c>
      <c r="P351" t="s">
        <v>311</v>
      </c>
      <c r="S351">
        <v>1</v>
      </c>
      <c r="V351" t="s">
        <v>23</v>
      </c>
      <c r="W351">
        <v>1</v>
      </c>
      <c r="X351" s="1"/>
      <c r="Y351" t="s">
        <v>12</v>
      </c>
      <c r="Z351" t="s">
        <v>13</v>
      </c>
    </row>
    <row r="352" spans="1:26" x14ac:dyDescent="0.4">
      <c r="A352" s="1" t="s">
        <v>38</v>
      </c>
      <c r="B352" s="1" t="s">
        <v>71</v>
      </c>
      <c r="C352">
        <v>2021</v>
      </c>
      <c r="D352">
        <v>4</v>
      </c>
      <c r="E352">
        <v>12</v>
      </c>
      <c r="F352" t="s">
        <v>1482</v>
      </c>
      <c r="G352">
        <v>11</v>
      </c>
      <c r="H352" s="1" t="s">
        <v>629</v>
      </c>
      <c r="I352" s="1"/>
      <c r="J352" s="1"/>
      <c r="K352" s="1"/>
      <c r="M352" t="s">
        <v>11</v>
      </c>
      <c r="N352" s="1" t="s">
        <v>107</v>
      </c>
      <c r="O352" s="1" t="s">
        <v>108</v>
      </c>
      <c r="P352" t="s">
        <v>311</v>
      </c>
      <c r="S352">
        <v>1</v>
      </c>
      <c r="V352" t="s">
        <v>312</v>
      </c>
      <c r="W352">
        <v>1</v>
      </c>
      <c r="X352" s="1"/>
      <c r="Y352" t="s">
        <v>12</v>
      </c>
      <c r="Z352" t="s">
        <v>13</v>
      </c>
    </row>
    <row r="353" spans="1:26" x14ac:dyDescent="0.4">
      <c r="A353" s="1" t="s">
        <v>38</v>
      </c>
      <c r="B353" s="1" t="s">
        <v>71</v>
      </c>
      <c r="C353">
        <v>2021</v>
      </c>
      <c r="D353">
        <v>4</v>
      </c>
      <c r="E353">
        <v>12</v>
      </c>
      <c r="F353" t="s">
        <v>1482</v>
      </c>
      <c r="G353">
        <v>11</v>
      </c>
      <c r="H353" s="1" t="s">
        <v>630</v>
      </c>
      <c r="I353" s="1"/>
      <c r="J353" s="1"/>
      <c r="K353" s="1"/>
      <c r="M353" t="s">
        <v>11</v>
      </c>
      <c r="N353" s="1" t="s">
        <v>107</v>
      </c>
      <c r="O353" s="1" t="s">
        <v>108</v>
      </c>
      <c r="P353" t="s">
        <v>313</v>
      </c>
      <c r="S353">
        <v>1</v>
      </c>
      <c r="V353" t="s">
        <v>400</v>
      </c>
      <c r="W353">
        <v>1</v>
      </c>
      <c r="X353" s="1"/>
      <c r="Y353" t="s">
        <v>12</v>
      </c>
      <c r="Z353" t="s">
        <v>13</v>
      </c>
    </row>
    <row r="354" spans="1:26" x14ac:dyDescent="0.4">
      <c r="A354" s="1" t="s">
        <v>38</v>
      </c>
      <c r="B354" s="1" t="s">
        <v>71</v>
      </c>
      <c r="C354">
        <v>2021</v>
      </c>
      <c r="D354">
        <v>4</v>
      </c>
      <c r="E354">
        <v>12</v>
      </c>
      <c r="F354" t="s">
        <v>1482</v>
      </c>
      <c r="G354">
        <v>11</v>
      </c>
      <c r="H354" s="1" t="s">
        <v>218</v>
      </c>
      <c r="I354" s="1" t="s">
        <v>47</v>
      </c>
      <c r="J354" s="1" t="s">
        <v>48</v>
      </c>
      <c r="K354" s="1" t="s">
        <v>54</v>
      </c>
      <c r="L354" t="s">
        <v>1138</v>
      </c>
      <c r="M354" t="s">
        <v>11</v>
      </c>
      <c r="N354" s="1" t="s">
        <v>116</v>
      </c>
      <c r="O354" s="1" t="s">
        <v>117</v>
      </c>
      <c r="P354" t="s">
        <v>1489</v>
      </c>
      <c r="Q354">
        <v>0</v>
      </c>
      <c r="R354">
        <v>1</v>
      </c>
      <c r="T354">
        <v>0</v>
      </c>
      <c r="U354">
        <v>0</v>
      </c>
      <c r="W354">
        <v>1</v>
      </c>
      <c r="X354" s="1" t="s">
        <v>50</v>
      </c>
      <c r="Y354" t="s">
        <v>12</v>
      </c>
      <c r="Z354" t="s">
        <v>13</v>
      </c>
    </row>
    <row r="355" spans="1:26" x14ac:dyDescent="0.4">
      <c r="A355" s="1" t="s">
        <v>38</v>
      </c>
      <c r="B355" s="1" t="s">
        <v>71</v>
      </c>
      <c r="C355">
        <v>2021</v>
      </c>
      <c r="D355">
        <v>4</v>
      </c>
      <c r="E355">
        <v>12</v>
      </c>
      <c r="F355" t="s">
        <v>1482</v>
      </c>
      <c r="G355">
        <v>11</v>
      </c>
      <c r="H355" s="1" t="s">
        <v>631</v>
      </c>
      <c r="I355" s="1"/>
      <c r="J355" s="1"/>
      <c r="K355" s="1"/>
      <c r="M355" t="s">
        <v>11</v>
      </c>
      <c r="N355" s="1" t="s">
        <v>116</v>
      </c>
      <c r="O355" s="1" t="s">
        <v>117</v>
      </c>
      <c r="P355" t="s">
        <v>311</v>
      </c>
      <c r="S355">
        <v>1</v>
      </c>
      <c r="V355" t="s">
        <v>72</v>
      </c>
      <c r="W355">
        <v>1</v>
      </c>
      <c r="X355" s="1"/>
      <c r="Y355" t="s">
        <v>12</v>
      </c>
      <c r="Z355" t="s">
        <v>13</v>
      </c>
    </row>
    <row r="356" spans="1:26" x14ac:dyDescent="0.4">
      <c r="A356" s="1" t="s">
        <v>38</v>
      </c>
      <c r="B356" s="1" t="s">
        <v>71</v>
      </c>
      <c r="C356">
        <v>2021</v>
      </c>
      <c r="D356">
        <v>4</v>
      </c>
      <c r="E356">
        <v>12</v>
      </c>
      <c r="F356" t="s">
        <v>1482</v>
      </c>
      <c r="G356">
        <v>11</v>
      </c>
      <c r="H356" s="1" t="s">
        <v>632</v>
      </c>
      <c r="I356" s="1"/>
      <c r="J356" s="1"/>
      <c r="K356" s="1"/>
      <c r="M356" t="s">
        <v>11</v>
      </c>
      <c r="N356" s="1" t="s">
        <v>116</v>
      </c>
      <c r="O356" s="1" t="s">
        <v>117</v>
      </c>
      <c r="P356" t="s">
        <v>311</v>
      </c>
      <c r="S356">
        <v>1</v>
      </c>
      <c r="V356" t="s">
        <v>23</v>
      </c>
      <c r="W356">
        <v>1</v>
      </c>
      <c r="X356" s="1"/>
      <c r="Y356" t="s">
        <v>12</v>
      </c>
      <c r="Z356" t="s">
        <v>13</v>
      </c>
    </row>
    <row r="357" spans="1:26" x14ac:dyDescent="0.4">
      <c r="A357" s="1" t="s">
        <v>38</v>
      </c>
      <c r="B357" s="1" t="s">
        <v>71</v>
      </c>
      <c r="C357">
        <v>2021</v>
      </c>
      <c r="D357">
        <v>4</v>
      </c>
      <c r="E357">
        <v>12</v>
      </c>
      <c r="F357" t="s">
        <v>1482</v>
      </c>
      <c r="G357">
        <v>11</v>
      </c>
      <c r="H357" s="1" t="s">
        <v>633</v>
      </c>
      <c r="I357" s="1"/>
      <c r="J357" s="1"/>
      <c r="K357" s="1"/>
      <c r="M357" t="s">
        <v>11</v>
      </c>
      <c r="N357" s="1" t="s">
        <v>116</v>
      </c>
      <c r="O357" s="1" t="s">
        <v>117</v>
      </c>
      <c r="P357" t="s">
        <v>311</v>
      </c>
      <c r="S357">
        <v>1</v>
      </c>
      <c r="V357" t="s">
        <v>312</v>
      </c>
      <c r="W357">
        <v>1</v>
      </c>
      <c r="X357" s="1"/>
      <c r="Y357" t="s">
        <v>12</v>
      </c>
      <c r="Z357" t="s">
        <v>13</v>
      </c>
    </row>
    <row r="358" spans="1:26" x14ac:dyDescent="0.4">
      <c r="A358" s="1" t="s">
        <v>38</v>
      </c>
      <c r="B358" s="1" t="s">
        <v>71</v>
      </c>
      <c r="C358">
        <v>2021</v>
      </c>
      <c r="D358">
        <v>4</v>
      </c>
      <c r="E358">
        <v>12</v>
      </c>
      <c r="F358" t="s">
        <v>1482</v>
      </c>
      <c r="G358">
        <v>11</v>
      </c>
      <c r="H358" s="1" t="s">
        <v>634</v>
      </c>
      <c r="I358" s="1"/>
      <c r="J358" s="1"/>
      <c r="K358" s="1"/>
      <c r="M358" t="s">
        <v>11</v>
      </c>
      <c r="N358" s="1" t="s">
        <v>116</v>
      </c>
      <c r="O358" s="1" t="s">
        <v>117</v>
      </c>
      <c r="P358" t="s">
        <v>313</v>
      </c>
      <c r="S358">
        <v>1</v>
      </c>
      <c r="V358" t="s">
        <v>375</v>
      </c>
      <c r="W358">
        <v>1</v>
      </c>
      <c r="X358" s="1"/>
      <c r="Y358" t="s">
        <v>12</v>
      </c>
      <c r="Z358" t="s">
        <v>13</v>
      </c>
    </row>
    <row r="359" spans="1:26" x14ac:dyDescent="0.4">
      <c r="A359" s="1" t="s">
        <v>38</v>
      </c>
      <c r="B359" s="1" t="s">
        <v>71</v>
      </c>
      <c r="C359">
        <v>2021</v>
      </c>
      <c r="D359">
        <v>4</v>
      </c>
      <c r="E359">
        <v>12</v>
      </c>
      <c r="F359" t="s">
        <v>1482</v>
      </c>
      <c r="G359">
        <v>11</v>
      </c>
      <c r="H359" s="1" t="s">
        <v>219</v>
      </c>
      <c r="I359" s="1" t="s">
        <v>47</v>
      </c>
      <c r="J359" s="1" t="s">
        <v>48</v>
      </c>
      <c r="K359" s="1" t="s">
        <v>54</v>
      </c>
      <c r="L359" t="s">
        <v>1138</v>
      </c>
      <c r="M359" t="s">
        <v>11</v>
      </c>
      <c r="N359" s="1" t="s">
        <v>111</v>
      </c>
      <c r="O359" s="1" t="s">
        <v>112</v>
      </c>
      <c r="P359" t="s">
        <v>1489</v>
      </c>
      <c r="Q359">
        <v>0</v>
      </c>
      <c r="R359">
        <v>1</v>
      </c>
      <c r="T359">
        <v>0</v>
      </c>
      <c r="U359">
        <v>0</v>
      </c>
      <c r="W359">
        <v>1</v>
      </c>
      <c r="X359" s="1" t="s">
        <v>50</v>
      </c>
      <c r="Y359" t="s">
        <v>12</v>
      </c>
      <c r="Z359" t="s">
        <v>13</v>
      </c>
    </row>
    <row r="360" spans="1:26" x14ac:dyDescent="0.4">
      <c r="A360" s="1" t="s">
        <v>38</v>
      </c>
      <c r="B360" s="1" t="s">
        <v>71</v>
      </c>
      <c r="C360">
        <v>2021</v>
      </c>
      <c r="D360">
        <v>4</v>
      </c>
      <c r="E360">
        <v>12</v>
      </c>
      <c r="F360" t="s">
        <v>1482</v>
      </c>
      <c r="G360">
        <v>11</v>
      </c>
      <c r="H360" s="1" t="s">
        <v>635</v>
      </c>
      <c r="I360" s="1"/>
      <c r="J360" s="1"/>
      <c r="K360" s="1"/>
      <c r="M360" t="s">
        <v>11</v>
      </c>
      <c r="N360" s="1" t="s">
        <v>111</v>
      </c>
      <c r="O360" s="1" t="s">
        <v>112</v>
      </c>
      <c r="P360" t="s">
        <v>311</v>
      </c>
      <c r="S360">
        <v>1</v>
      </c>
      <c r="V360" t="s">
        <v>36</v>
      </c>
      <c r="W360">
        <v>1</v>
      </c>
      <c r="X360" s="1"/>
      <c r="Y360" t="s">
        <v>12</v>
      </c>
      <c r="Z360" t="s">
        <v>13</v>
      </c>
    </row>
    <row r="361" spans="1:26" x14ac:dyDescent="0.4">
      <c r="A361" s="1" t="s">
        <v>38</v>
      </c>
      <c r="B361" s="1" t="s">
        <v>71</v>
      </c>
      <c r="C361">
        <v>2021</v>
      </c>
      <c r="D361">
        <v>4</v>
      </c>
      <c r="E361">
        <v>12</v>
      </c>
      <c r="F361" t="s">
        <v>1482</v>
      </c>
      <c r="G361">
        <v>11</v>
      </c>
      <c r="H361" s="1" t="s">
        <v>636</v>
      </c>
      <c r="I361" s="1"/>
      <c r="J361" s="1"/>
      <c r="K361" s="1"/>
      <c r="M361" t="s">
        <v>11</v>
      </c>
      <c r="N361" s="1" t="s">
        <v>111</v>
      </c>
      <c r="O361" s="1" t="s">
        <v>112</v>
      </c>
      <c r="P361" t="s">
        <v>311</v>
      </c>
      <c r="S361">
        <v>1</v>
      </c>
      <c r="V361" t="s">
        <v>35</v>
      </c>
      <c r="W361">
        <v>1</v>
      </c>
      <c r="X361" s="1"/>
      <c r="Y361" t="s">
        <v>12</v>
      </c>
      <c r="Z361" t="s">
        <v>13</v>
      </c>
    </row>
    <row r="362" spans="1:26" x14ac:dyDescent="0.4">
      <c r="A362" s="1" t="s">
        <v>38</v>
      </c>
      <c r="B362" s="1" t="s">
        <v>71</v>
      </c>
      <c r="C362">
        <v>2021</v>
      </c>
      <c r="D362">
        <v>4</v>
      </c>
      <c r="E362">
        <v>12</v>
      </c>
      <c r="F362" t="s">
        <v>1482</v>
      </c>
      <c r="G362">
        <v>11</v>
      </c>
      <c r="H362" s="1" t="s">
        <v>637</v>
      </c>
      <c r="I362" s="1"/>
      <c r="J362" s="1"/>
      <c r="K362" s="1"/>
      <c r="M362" t="s">
        <v>11</v>
      </c>
      <c r="N362" s="1" t="s">
        <v>111</v>
      </c>
      <c r="O362" s="1" t="s">
        <v>112</v>
      </c>
      <c r="P362" t="s">
        <v>311</v>
      </c>
      <c r="S362">
        <v>1</v>
      </c>
      <c r="V362" t="s">
        <v>72</v>
      </c>
      <c r="W362">
        <v>1</v>
      </c>
      <c r="X362" s="1"/>
      <c r="Y362" t="s">
        <v>12</v>
      </c>
      <c r="Z362" t="s">
        <v>13</v>
      </c>
    </row>
    <row r="363" spans="1:26" x14ac:dyDescent="0.4">
      <c r="A363" s="1" t="s">
        <v>38</v>
      </c>
      <c r="B363" s="1" t="s">
        <v>71</v>
      </c>
      <c r="C363">
        <v>2021</v>
      </c>
      <c r="D363">
        <v>4</v>
      </c>
      <c r="E363">
        <v>12</v>
      </c>
      <c r="F363" t="s">
        <v>1482</v>
      </c>
      <c r="G363">
        <v>11</v>
      </c>
      <c r="H363" s="1" t="s">
        <v>638</v>
      </c>
      <c r="I363" s="1"/>
      <c r="J363" s="1"/>
      <c r="K363" s="1"/>
      <c r="M363" t="s">
        <v>11</v>
      </c>
      <c r="N363" s="1" t="s">
        <v>111</v>
      </c>
      <c r="O363" s="1" t="s">
        <v>112</v>
      </c>
      <c r="P363" t="s">
        <v>311</v>
      </c>
      <c r="S363">
        <v>1</v>
      </c>
      <c r="V363" t="s">
        <v>26</v>
      </c>
      <c r="W363">
        <v>1</v>
      </c>
      <c r="X363" s="1"/>
      <c r="Y363" t="s">
        <v>12</v>
      </c>
      <c r="Z363" t="s">
        <v>13</v>
      </c>
    </row>
    <row r="364" spans="1:26" x14ac:dyDescent="0.4">
      <c r="A364" s="1" t="s">
        <v>38</v>
      </c>
      <c r="B364" s="1" t="s">
        <v>71</v>
      </c>
      <c r="C364">
        <v>2021</v>
      </c>
      <c r="D364">
        <v>4</v>
      </c>
      <c r="E364">
        <v>12</v>
      </c>
      <c r="F364" t="s">
        <v>1482</v>
      </c>
      <c r="G364">
        <v>11</v>
      </c>
      <c r="H364" s="1" t="s">
        <v>639</v>
      </c>
      <c r="I364" s="1"/>
      <c r="J364" s="1"/>
      <c r="K364" s="1"/>
      <c r="M364" t="s">
        <v>11</v>
      </c>
      <c r="N364" s="1" t="s">
        <v>111</v>
      </c>
      <c r="O364" s="1" t="s">
        <v>112</v>
      </c>
      <c r="P364" t="s">
        <v>311</v>
      </c>
      <c r="S364">
        <v>1</v>
      </c>
      <c r="V364" t="s">
        <v>32</v>
      </c>
      <c r="W364">
        <v>1</v>
      </c>
      <c r="X364" s="1"/>
      <c r="Y364" t="s">
        <v>12</v>
      </c>
      <c r="Z364" t="s">
        <v>13</v>
      </c>
    </row>
    <row r="365" spans="1:26" x14ac:dyDescent="0.4">
      <c r="A365" s="1" t="s">
        <v>38</v>
      </c>
      <c r="B365" s="1" t="s">
        <v>71</v>
      </c>
      <c r="C365">
        <v>2021</v>
      </c>
      <c r="D365">
        <v>4</v>
      </c>
      <c r="E365">
        <v>12</v>
      </c>
      <c r="F365" t="s">
        <v>1482</v>
      </c>
      <c r="G365">
        <v>11</v>
      </c>
      <c r="H365" s="1" t="s">
        <v>640</v>
      </c>
      <c r="I365" s="1"/>
      <c r="J365" s="1"/>
      <c r="K365" s="1"/>
      <c r="M365" t="s">
        <v>11</v>
      </c>
      <c r="N365" s="1" t="s">
        <v>111</v>
      </c>
      <c r="O365" s="1" t="s">
        <v>112</v>
      </c>
      <c r="P365" t="s">
        <v>311</v>
      </c>
      <c r="S365">
        <v>1</v>
      </c>
      <c r="V365" t="s">
        <v>23</v>
      </c>
      <c r="W365">
        <v>1</v>
      </c>
      <c r="X365" s="1"/>
      <c r="Y365" t="s">
        <v>12</v>
      </c>
      <c r="Z365" t="s">
        <v>13</v>
      </c>
    </row>
    <row r="366" spans="1:26" x14ac:dyDescent="0.4">
      <c r="A366" s="1" t="s">
        <v>38</v>
      </c>
      <c r="B366" s="1" t="s">
        <v>71</v>
      </c>
      <c r="C366">
        <v>2021</v>
      </c>
      <c r="D366">
        <v>4</v>
      </c>
      <c r="E366">
        <v>12</v>
      </c>
      <c r="F366" t="s">
        <v>1482</v>
      </c>
      <c r="G366">
        <v>11</v>
      </c>
      <c r="H366" s="1" t="s">
        <v>641</v>
      </c>
      <c r="I366" s="1"/>
      <c r="J366" s="1"/>
      <c r="K366" s="1"/>
      <c r="M366" t="s">
        <v>11</v>
      </c>
      <c r="N366" s="1" t="s">
        <v>111</v>
      </c>
      <c r="O366" s="1" t="s">
        <v>112</v>
      </c>
      <c r="P366" t="s">
        <v>311</v>
      </c>
      <c r="S366">
        <v>1</v>
      </c>
      <c r="V366" t="s">
        <v>315</v>
      </c>
      <c r="W366">
        <v>1</v>
      </c>
      <c r="X366" s="1"/>
      <c r="Y366" t="s">
        <v>12</v>
      </c>
      <c r="Z366" t="s">
        <v>13</v>
      </c>
    </row>
    <row r="367" spans="1:26" x14ac:dyDescent="0.4">
      <c r="A367" s="1" t="s">
        <v>38</v>
      </c>
      <c r="B367" s="1" t="s">
        <v>71</v>
      </c>
      <c r="C367">
        <v>2021</v>
      </c>
      <c r="D367">
        <v>4</v>
      </c>
      <c r="E367">
        <v>12</v>
      </c>
      <c r="F367" t="s">
        <v>1482</v>
      </c>
      <c r="G367">
        <v>11</v>
      </c>
      <c r="H367" s="1" t="s">
        <v>642</v>
      </c>
      <c r="I367" s="1"/>
      <c r="J367" s="1"/>
      <c r="K367" s="1"/>
      <c r="M367" t="s">
        <v>11</v>
      </c>
      <c r="N367" s="1" t="s">
        <v>111</v>
      </c>
      <c r="O367" s="1" t="s">
        <v>112</v>
      </c>
      <c r="P367" t="s">
        <v>311</v>
      </c>
      <c r="S367">
        <v>1</v>
      </c>
      <c r="V367" t="s">
        <v>316</v>
      </c>
      <c r="W367">
        <v>1</v>
      </c>
      <c r="X367" s="1"/>
      <c r="Y367" t="s">
        <v>12</v>
      </c>
      <c r="Z367" t="s">
        <v>13</v>
      </c>
    </row>
    <row r="368" spans="1:26" x14ac:dyDescent="0.4">
      <c r="A368" s="1" t="s">
        <v>38</v>
      </c>
      <c r="B368" s="1" t="s">
        <v>71</v>
      </c>
      <c r="C368">
        <v>2021</v>
      </c>
      <c r="D368">
        <v>4</v>
      </c>
      <c r="E368">
        <v>12</v>
      </c>
      <c r="F368" t="s">
        <v>1482</v>
      </c>
      <c r="G368">
        <v>11</v>
      </c>
      <c r="H368" s="1" t="s">
        <v>643</v>
      </c>
      <c r="I368" s="1"/>
      <c r="J368" s="1"/>
      <c r="K368" s="1"/>
      <c r="M368" t="s">
        <v>11</v>
      </c>
      <c r="N368" s="1" t="s">
        <v>111</v>
      </c>
      <c r="O368" s="1" t="s">
        <v>112</v>
      </c>
      <c r="P368" t="s">
        <v>311</v>
      </c>
      <c r="S368">
        <v>1</v>
      </c>
      <c r="V368" t="s">
        <v>312</v>
      </c>
      <c r="W368">
        <v>1</v>
      </c>
      <c r="X368" s="1"/>
      <c r="Y368" t="s">
        <v>12</v>
      </c>
      <c r="Z368" t="s">
        <v>13</v>
      </c>
    </row>
    <row r="369" spans="1:26" x14ac:dyDescent="0.4">
      <c r="A369" s="1" t="s">
        <v>38</v>
      </c>
      <c r="B369" s="1" t="s">
        <v>71</v>
      </c>
      <c r="C369">
        <v>2021</v>
      </c>
      <c r="D369">
        <v>4</v>
      </c>
      <c r="E369">
        <v>12</v>
      </c>
      <c r="F369" t="s">
        <v>1482</v>
      </c>
      <c r="G369">
        <v>11</v>
      </c>
      <c r="H369" s="1" t="s">
        <v>644</v>
      </c>
      <c r="I369" s="1"/>
      <c r="J369" s="1"/>
      <c r="K369" s="1"/>
      <c r="M369" t="s">
        <v>11</v>
      </c>
      <c r="N369" s="1" t="s">
        <v>111</v>
      </c>
      <c r="O369" s="1" t="s">
        <v>112</v>
      </c>
      <c r="P369" t="s">
        <v>311</v>
      </c>
      <c r="S369">
        <v>1</v>
      </c>
      <c r="V369" t="s">
        <v>16</v>
      </c>
      <c r="W369">
        <v>1</v>
      </c>
      <c r="X369" s="1"/>
      <c r="Y369" t="s">
        <v>12</v>
      </c>
      <c r="Z369" t="s">
        <v>13</v>
      </c>
    </row>
    <row r="370" spans="1:26" x14ac:dyDescent="0.4">
      <c r="A370" s="1" t="s">
        <v>38</v>
      </c>
      <c r="B370" s="1" t="s">
        <v>71</v>
      </c>
      <c r="C370">
        <v>2021</v>
      </c>
      <c r="D370">
        <v>4</v>
      </c>
      <c r="E370">
        <v>12</v>
      </c>
      <c r="F370" t="s">
        <v>1482</v>
      </c>
      <c r="G370">
        <v>11</v>
      </c>
      <c r="H370" s="1" t="s">
        <v>645</v>
      </c>
      <c r="I370" s="1"/>
      <c r="J370" s="1"/>
      <c r="K370" s="1"/>
      <c r="M370" t="s">
        <v>11</v>
      </c>
      <c r="N370" s="1" t="s">
        <v>111</v>
      </c>
      <c r="O370" s="1" t="s">
        <v>112</v>
      </c>
      <c r="P370" t="s">
        <v>313</v>
      </c>
      <c r="S370">
        <v>1</v>
      </c>
      <c r="V370" t="s">
        <v>387</v>
      </c>
      <c r="W370">
        <v>1</v>
      </c>
      <c r="X370" s="1"/>
      <c r="Y370" t="s">
        <v>12</v>
      </c>
      <c r="Z370" t="s">
        <v>13</v>
      </c>
    </row>
    <row r="371" spans="1:26" x14ac:dyDescent="0.4">
      <c r="A371" s="1" t="s">
        <v>38</v>
      </c>
      <c r="B371" s="1" t="s">
        <v>71</v>
      </c>
      <c r="C371">
        <v>2021</v>
      </c>
      <c r="D371">
        <v>4</v>
      </c>
      <c r="E371">
        <v>12</v>
      </c>
      <c r="F371" t="s">
        <v>1482</v>
      </c>
      <c r="G371">
        <v>11</v>
      </c>
      <c r="H371" s="1" t="s">
        <v>220</v>
      </c>
      <c r="I371" s="1" t="s">
        <v>47</v>
      </c>
      <c r="J371" s="1" t="s">
        <v>48</v>
      </c>
      <c r="K371" s="1" t="s">
        <v>54</v>
      </c>
      <c r="L371" t="s">
        <v>1138</v>
      </c>
      <c r="M371" t="s">
        <v>11</v>
      </c>
      <c r="N371" s="1" t="s">
        <v>151</v>
      </c>
      <c r="O371" s="1" t="s">
        <v>152</v>
      </c>
      <c r="P371" t="s">
        <v>1489</v>
      </c>
      <c r="Q371">
        <v>0</v>
      </c>
      <c r="R371">
        <v>1</v>
      </c>
      <c r="T371">
        <v>1</v>
      </c>
      <c r="U371">
        <v>0</v>
      </c>
      <c r="W371">
        <v>1</v>
      </c>
      <c r="X371" s="1" t="s">
        <v>50</v>
      </c>
      <c r="Y371" t="s">
        <v>12</v>
      </c>
      <c r="Z371" t="s">
        <v>13</v>
      </c>
    </row>
    <row r="372" spans="1:26" x14ac:dyDescent="0.4">
      <c r="A372" s="1" t="s">
        <v>38</v>
      </c>
      <c r="B372" s="1" t="s">
        <v>71</v>
      </c>
      <c r="C372">
        <v>2021</v>
      </c>
      <c r="D372">
        <v>4</v>
      </c>
      <c r="E372">
        <v>12</v>
      </c>
      <c r="F372" t="s">
        <v>1482</v>
      </c>
      <c r="G372">
        <v>11</v>
      </c>
      <c r="H372" s="1" t="s">
        <v>646</v>
      </c>
      <c r="I372" s="1"/>
      <c r="J372" s="1"/>
      <c r="K372" s="1"/>
      <c r="M372" t="s">
        <v>11</v>
      </c>
      <c r="N372" s="1" t="s">
        <v>151</v>
      </c>
      <c r="O372" s="1" t="s">
        <v>152</v>
      </c>
      <c r="P372" t="s">
        <v>311</v>
      </c>
      <c r="S372">
        <v>1</v>
      </c>
      <c r="V372" t="s">
        <v>72</v>
      </c>
      <c r="W372">
        <v>1</v>
      </c>
      <c r="X372" s="1"/>
      <c r="Y372" t="s">
        <v>12</v>
      </c>
      <c r="Z372" t="s">
        <v>13</v>
      </c>
    </row>
    <row r="373" spans="1:26" x14ac:dyDescent="0.4">
      <c r="A373" s="1" t="s">
        <v>38</v>
      </c>
      <c r="B373" s="1" t="s">
        <v>71</v>
      </c>
      <c r="C373">
        <v>2021</v>
      </c>
      <c r="D373">
        <v>4</v>
      </c>
      <c r="E373">
        <v>12</v>
      </c>
      <c r="F373" t="s">
        <v>1482</v>
      </c>
      <c r="G373">
        <v>11</v>
      </c>
      <c r="H373" s="1" t="s">
        <v>647</v>
      </c>
      <c r="I373" s="1"/>
      <c r="J373" s="1"/>
      <c r="K373" s="1"/>
      <c r="M373" t="s">
        <v>11</v>
      </c>
      <c r="N373" s="1" t="s">
        <v>151</v>
      </c>
      <c r="O373" s="1" t="s">
        <v>152</v>
      </c>
      <c r="P373" t="s">
        <v>311</v>
      </c>
      <c r="S373">
        <v>1</v>
      </c>
      <c r="V373" t="s">
        <v>23</v>
      </c>
      <c r="W373">
        <v>1</v>
      </c>
      <c r="X373" s="1"/>
      <c r="Y373" t="s">
        <v>12</v>
      </c>
      <c r="Z373" t="s">
        <v>13</v>
      </c>
    </row>
    <row r="374" spans="1:26" x14ac:dyDescent="0.4">
      <c r="A374" s="1" t="s">
        <v>38</v>
      </c>
      <c r="B374" s="1" t="s">
        <v>71</v>
      </c>
      <c r="C374">
        <v>2021</v>
      </c>
      <c r="D374">
        <v>4</v>
      </c>
      <c r="E374">
        <v>12</v>
      </c>
      <c r="F374" t="s">
        <v>1482</v>
      </c>
      <c r="G374">
        <v>11</v>
      </c>
      <c r="H374" s="1" t="s">
        <v>648</v>
      </c>
      <c r="I374" s="1"/>
      <c r="J374" s="1"/>
      <c r="K374" s="1"/>
      <c r="M374" t="s">
        <v>11</v>
      </c>
      <c r="N374" s="1" t="s">
        <v>151</v>
      </c>
      <c r="O374" s="1" t="s">
        <v>152</v>
      </c>
      <c r="P374" t="s">
        <v>311</v>
      </c>
      <c r="S374">
        <v>1</v>
      </c>
      <c r="V374" t="s">
        <v>312</v>
      </c>
      <c r="W374">
        <v>1</v>
      </c>
      <c r="X374" s="1"/>
      <c r="Y374" t="s">
        <v>12</v>
      </c>
      <c r="Z374" t="s">
        <v>13</v>
      </c>
    </row>
    <row r="375" spans="1:26" x14ac:dyDescent="0.4">
      <c r="A375" s="1" t="s">
        <v>38</v>
      </c>
      <c r="B375" s="1" t="s">
        <v>71</v>
      </c>
      <c r="C375">
        <v>2021</v>
      </c>
      <c r="D375">
        <v>4</v>
      </c>
      <c r="E375">
        <v>12</v>
      </c>
      <c r="F375" t="s">
        <v>1482</v>
      </c>
      <c r="G375">
        <v>11</v>
      </c>
      <c r="H375" s="1" t="s">
        <v>649</v>
      </c>
      <c r="I375" s="1"/>
      <c r="J375" s="1"/>
      <c r="K375" s="1"/>
      <c r="M375" t="s">
        <v>11</v>
      </c>
      <c r="N375" s="1" t="s">
        <v>151</v>
      </c>
      <c r="O375" s="1" t="s">
        <v>152</v>
      </c>
      <c r="P375" t="s">
        <v>325</v>
      </c>
      <c r="S375">
        <v>1</v>
      </c>
      <c r="V375" t="s">
        <v>529</v>
      </c>
      <c r="W375">
        <v>1</v>
      </c>
      <c r="X375" s="1"/>
      <c r="Y375" t="s">
        <v>12</v>
      </c>
      <c r="Z375" t="s">
        <v>13</v>
      </c>
    </row>
    <row r="376" spans="1:26" x14ac:dyDescent="0.4">
      <c r="A376" s="1" t="s">
        <v>38</v>
      </c>
      <c r="B376" s="1" t="s">
        <v>71</v>
      </c>
      <c r="C376">
        <v>2021</v>
      </c>
      <c r="D376">
        <v>4</v>
      </c>
      <c r="E376">
        <v>12</v>
      </c>
      <c r="F376" t="s">
        <v>1482</v>
      </c>
      <c r="G376">
        <v>11</v>
      </c>
      <c r="H376" s="1" t="s">
        <v>650</v>
      </c>
      <c r="I376" s="1"/>
      <c r="J376" s="1"/>
      <c r="K376" s="1"/>
      <c r="M376" t="s">
        <v>11</v>
      </c>
      <c r="N376" s="1" t="s">
        <v>151</v>
      </c>
      <c r="O376" s="1" t="s">
        <v>152</v>
      </c>
      <c r="P376" t="s">
        <v>313</v>
      </c>
      <c r="S376">
        <v>1</v>
      </c>
      <c r="V376" t="s">
        <v>318</v>
      </c>
      <c r="W376">
        <v>1</v>
      </c>
      <c r="X376" s="1"/>
      <c r="Y376" t="s">
        <v>12</v>
      </c>
      <c r="Z376" t="s">
        <v>13</v>
      </c>
    </row>
    <row r="377" spans="1:26" x14ac:dyDescent="0.4">
      <c r="A377" s="1" t="s">
        <v>38</v>
      </c>
      <c r="B377" s="1" t="s">
        <v>71</v>
      </c>
      <c r="C377">
        <v>2021</v>
      </c>
      <c r="D377">
        <v>4</v>
      </c>
      <c r="E377">
        <v>12</v>
      </c>
      <c r="F377" t="s">
        <v>1482</v>
      </c>
      <c r="G377">
        <v>11</v>
      </c>
      <c r="H377" s="1" t="s">
        <v>221</v>
      </c>
      <c r="I377" s="1" t="s">
        <v>47</v>
      </c>
      <c r="J377" s="1" t="s">
        <v>48</v>
      </c>
      <c r="K377" s="1" t="s">
        <v>54</v>
      </c>
      <c r="L377" t="s">
        <v>1138</v>
      </c>
      <c r="M377" t="s">
        <v>11</v>
      </c>
      <c r="N377" s="1" t="s">
        <v>107</v>
      </c>
      <c r="O377" s="1" t="s">
        <v>108</v>
      </c>
      <c r="P377" t="s">
        <v>1489</v>
      </c>
      <c r="Q377">
        <v>0</v>
      </c>
      <c r="R377">
        <v>1</v>
      </c>
      <c r="T377">
        <v>0</v>
      </c>
      <c r="U377">
        <v>0</v>
      </c>
      <c r="W377">
        <v>1</v>
      </c>
      <c r="X377" s="1" t="s">
        <v>50</v>
      </c>
      <c r="Y377" t="s">
        <v>12</v>
      </c>
      <c r="Z377" t="s">
        <v>13</v>
      </c>
    </row>
    <row r="378" spans="1:26" x14ac:dyDescent="0.4">
      <c r="A378" s="1" t="s">
        <v>38</v>
      </c>
      <c r="B378" s="1" t="s">
        <v>71</v>
      </c>
      <c r="C378">
        <v>2021</v>
      </c>
      <c r="D378">
        <v>4</v>
      </c>
      <c r="E378">
        <v>12</v>
      </c>
      <c r="F378" t="s">
        <v>1482</v>
      </c>
      <c r="G378">
        <v>11</v>
      </c>
      <c r="H378" s="1" t="s">
        <v>651</v>
      </c>
      <c r="I378" s="1"/>
      <c r="J378" s="1"/>
      <c r="K378" s="1"/>
      <c r="M378" t="s">
        <v>11</v>
      </c>
      <c r="N378" s="1" t="s">
        <v>107</v>
      </c>
      <c r="O378" s="1" t="s">
        <v>108</v>
      </c>
      <c r="P378" t="s">
        <v>311</v>
      </c>
      <c r="S378">
        <v>1</v>
      </c>
      <c r="V378" t="s">
        <v>72</v>
      </c>
      <c r="W378">
        <v>1</v>
      </c>
      <c r="X378" s="1"/>
      <c r="Y378" t="s">
        <v>12</v>
      </c>
      <c r="Z378" t="s">
        <v>13</v>
      </c>
    </row>
    <row r="379" spans="1:26" x14ac:dyDescent="0.4">
      <c r="A379" s="1" t="s">
        <v>38</v>
      </c>
      <c r="B379" s="1" t="s">
        <v>71</v>
      </c>
      <c r="C379">
        <v>2021</v>
      </c>
      <c r="D379">
        <v>4</v>
      </c>
      <c r="E379">
        <v>12</v>
      </c>
      <c r="F379" t="s">
        <v>1482</v>
      </c>
      <c r="G379">
        <v>11</v>
      </c>
      <c r="H379" s="1" t="s">
        <v>652</v>
      </c>
      <c r="I379" s="1"/>
      <c r="J379" s="1"/>
      <c r="K379" s="1"/>
      <c r="M379" t="s">
        <v>11</v>
      </c>
      <c r="N379" s="1" t="s">
        <v>107</v>
      </c>
      <c r="O379" s="1" t="s">
        <v>108</v>
      </c>
      <c r="P379" t="s">
        <v>311</v>
      </c>
      <c r="S379">
        <v>1</v>
      </c>
      <c r="V379" t="s">
        <v>23</v>
      </c>
      <c r="W379">
        <v>1</v>
      </c>
      <c r="X379" s="1"/>
      <c r="Y379" t="s">
        <v>12</v>
      </c>
      <c r="Z379" t="s">
        <v>13</v>
      </c>
    </row>
    <row r="380" spans="1:26" x14ac:dyDescent="0.4">
      <c r="A380" s="1" t="s">
        <v>38</v>
      </c>
      <c r="B380" s="1" t="s">
        <v>71</v>
      </c>
      <c r="C380">
        <v>2021</v>
      </c>
      <c r="D380">
        <v>4</v>
      </c>
      <c r="E380">
        <v>12</v>
      </c>
      <c r="F380" t="s">
        <v>1482</v>
      </c>
      <c r="G380">
        <v>11</v>
      </c>
      <c r="H380" s="1" t="s">
        <v>653</v>
      </c>
      <c r="I380" s="1"/>
      <c r="J380" s="1"/>
      <c r="K380" s="1"/>
      <c r="M380" t="s">
        <v>11</v>
      </c>
      <c r="N380" s="1" t="s">
        <v>107</v>
      </c>
      <c r="O380" s="1" t="s">
        <v>108</v>
      </c>
      <c r="P380" t="s">
        <v>311</v>
      </c>
      <c r="S380">
        <v>1</v>
      </c>
      <c r="V380" t="s">
        <v>312</v>
      </c>
      <c r="W380">
        <v>1</v>
      </c>
      <c r="X380" s="1"/>
      <c r="Y380" t="s">
        <v>12</v>
      </c>
      <c r="Z380" t="s">
        <v>13</v>
      </c>
    </row>
    <row r="381" spans="1:26" x14ac:dyDescent="0.4">
      <c r="A381" s="1" t="s">
        <v>38</v>
      </c>
      <c r="B381" s="1" t="s">
        <v>71</v>
      </c>
      <c r="C381">
        <v>2021</v>
      </c>
      <c r="D381">
        <v>4</v>
      </c>
      <c r="E381">
        <v>12</v>
      </c>
      <c r="F381" t="s">
        <v>1482</v>
      </c>
      <c r="G381">
        <v>11</v>
      </c>
      <c r="H381" s="1" t="s">
        <v>654</v>
      </c>
      <c r="I381" s="1"/>
      <c r="J381" s="1"/>
      <c r="K381" s="1"/>
      <c r="M381" t="s">
        <v>11</v>
      </c>
      <c r="N381" s="1" t="s">
        <v>107</v>
      </c>
      <c r="O381" s="1" t="s">
        <v>108</v>
      </c>
      <c r="P381" t="s">
        <v>313</v>
      </c>
      <c r="S381">
        <v>1</v>
      </c>
      <c r="V381" t="s">
        <v>655</v>
      </c>
      <c r="W381">
        <v>1</v>
      </c>
      <c r="X381" s="1"/>
      <c r="Y381" t="s">
        <v>12</v>
      </c>
      <c r="Z381" t="s">
        <v>13</v>
      </c>
    </row>
    <row r="382" spans="1:26" x14ac:dyDescent="0.4">
      <c r="A382" s="1" t="s">
        <v>38</v>
      </c>
      <c r="B382" s="1" t="s">
        <v>71</v>
      </c>
      <c r="C382">
        <v>2021</v>
      </c>
      <c r="D382">
        <v>4</v>
      </c>
      <c r="E382">
        <v>12</v>
      </c>
      <c r="F382" t="s">
        <v>1482</v>
      </c>
      <c r="G382">
        <v>11</v>
      </c>
      <c r="H382" s="1" t="s">
        <v>222</v>
      </c>
      <c r="I382" s="1" t="s">
        <v>47</v>
      </c>
      <c r="J382" s="1" t="s">
        <v>48</v>
      </c>
      <c r="K382" s="1" t="s">
        <v>54</v>
      </c>
      <c r="L382" t="s">
        <v>1138</v>
      </c>
      <c r="M382" t="s">
        <v>11</v>
      </c>
      <c r="N382" s="1" t="s">
        <v>121</v>
      </c>
      <c r="O382" s="1" t="s">
        <v>122</v>
      </c>
      <c r="P382" t="s">
        <v>1489</v>
      </c>
      <c r="Q382">
        <v>0</v>
      </c>
      <c r="R382">
        <v>1</v>
      </c>
      <c r="T382">
        <v>0</v>
      </c>
      <c r="U382">
        <v>1</v>
      </c>
      <c r="W382">
        <v>1</v>
      </c>
      <c r="X382" s="1" t="s">
        <v>50</v>
      </c>
      <c r="Y382" t="s">
        <v>12</v>
      </c>
      <c r="Z382" t="s">
        <v>13</v>
      </c>
    </row>
    <row r="383" spans="1:26" x14ac:dyDescent="0.4">
      <c r="A383" s="1" t="s">
        <v>38</v>
      </c>
      <c r="B383" s="1" t="s">
        <v>71</v>
      </c>
      <c r="C383">
        <v>2021</v>
      </c>
      <c r="D383">
        <v>4</v>
      </c>
      <c r="E383">
        <v>12</v>
      </c>
      <c r="F383" t="s">
        <v>1482</v>
      </c>
      <c r="G383">
        <v>11</v>
      </c>
      <c r="H383" s="1" t="s">
        <v>656</v>
      </c>
      <c r="I383" s="1"/>
      <c r="J383" s="1"/>
      <c r="K383" s="1"/>
      <c r="M383" t="s">
        <v>11</v>
      </c>
      <c r="N383" s="1" t="s">
        <v>121</v>
      </c>
      <c r="O383" s="1" t="s">
        <v>122</v>
      </c>
      <c r="P383" t="s">
        <v>311</v>
      </c>
      <c r="S383">
        <v>1</v>
      </c>
      <c r="V383" t="s">
        <v>72</v>
      </c>
      <c r="W383">
        <v>1</v>
      </c>
      <c r="X383" s="1"/>
      <c r="Y383" t="s">
        <v>12</v>
      </c>
      <c r="Z383" t="s">
        <v>13</v>
      </c>
    </row>
    <row r="384" spans="1:26" x14ac:dyDescent="0.4">
      <c r="A384" s="1" t="s">
        <v>38</v>
      </c>
      <c r="B384" s="1" t="s">
        <v>71</v>
      </c>
      <c r="C384">
        <v>2021</v>
      </c>
      <c r="D384">
        <v>4</v>
      </c>
      <c r="E384">
        <v>12</v>
      </c>
      <c r="F384" t="s">
        <v>1482</v>
      </c>
      <c r="G384">
        <v>11</v>
      </c>
      <c r="H384" s="1" t="s">
        <v>657</v>
      </c>
      <c r="I384" s="1"/>
      <c r="J384" s="1"/>
      <c r="K384" s="1"/>
      <c r="M384" t="s">
        <v>11</v>
      </c>
      <c r="N384" s="1" t="s">
        <v>121</v>
      </c>
      <c r="O384" s="1" t="s">
        <v>122</v>
      </c>
      <c r="P384" t="s">
        <v>311</v>
      </c>
      <c r="S384">
        <v>1</v>
      </c>
      <c r="V384" t="s">
        <v>23</v>
      </c>
      <c r="W384">
        <v>1</v>
      </c>
      <c r="X384" s="1"/>
      <c r="Y384" t="s">
        <v>12</v>
      </c>
      <c r="Z384" t="s">
        <v>13</v>
      </c>
    </row>
    <row r="385" spans="1:26" x14ac:dyDescent="0.4">
      <c r="A385" s="1" t="s">
        <v>38</v>
      </c>
      <c r="B385" s="1" t="s">
        <v>71</v>
      </c>
      <c r="C385">
        <v>2021</v>
      </c>
      <c r="D385">
        <v>4</v>
      </c>
      <c r="E385">
        <v>12</v>
      </c>
      <c r="F385" t="s">
        <v>1482</v>
      </c>
      <c r="G385">
        <v>11</v>
      </c>
      <c r="H385" s="1" t="s">
        <v>658</v>
      </c>
      <c r="I385" s="1"/>
      <c r="J385" s="1"/>
      <c r="K385" s="1"/>
      <c r="M385" t="s">
        <v>11</v>
      </c>
      <c r="N385" s="1" t="s">
        <v>121</v>
      </c>
      <c r="O385" s="1" t="s">
        <v>122</v>
      </c>
      <c r="P385" t="s">
        <v>311</v>
      </c>
      <c r="S385">
        <v>1</v>
      </c>
      <c r="V385" t="s">
        <v>312</v>
      </c>
      <c r="W385">
        <v>1</v>
      </c>
      <c r="X385" s="1"/>
      <c r="Y385" t="s">
        <v>12</v>
      </c>
      <c r="Z385" t="s">
        <v>13</v>
      </c>
    </row>
    <row r="386" spans="1:26" x14ac:dyDescent="0.4">
      <c r="A386" s="1" t="s">
        <v>10</v>
      </c>
      <c r="B386" s="1" t="s">
        <v>73</v>
      </c>
      <c r="C386">
        <v>2021</v>
      </c>
      <c r="D386">
        <v>4</v>
      </c>
      <c r="E386">
        <v>12</v>
      </c>
      <c r="F386" t="s">
        <v>1482</v>
      </c>
      <c r="G386">
        <v>16</v>
      </c>
      <c r="H386" s="1" t="s">
        <v>134</v>
      </c>
      <c r="I386" s="1" t="s">
        <v>52</v>
      </c>
      <c r="J386" s="1" t="s">
        <v>53</v>
      </c>
      <c r="K386" s="1" t="s">
        <v>54</v>
      </c>
      <c r="L386" t="s">
        <v>1138</v>
      </c>
      <c r="M386" t="s">
        <v>11</v>
      </c>
      <c r="N386" s="1" t="s">
        <v>111</v>
      </c>
      <c r="O386" s="1" t="s">
        <v>112</v>
      </c>
      <c r="P386" t="s">
        <v>1489</v>
      </c>
      <c r="Q386">
        <v>1</v>
      </c>
      <c r="R386">
        <v>1</v>
      </c>
      <c r="T386">
        <v>0</v>
      </c>
      <c r="U386">
        <v>0</v>
      </c>
      <c r="W386">
        <v>1</v>
      </c>
      <c r="X386" s="1" t="s">
        <v>50</v>
      </c>
      <c r="Y386" t="s">
        <v>12</v>
      </c>
      <c r="Z386" t="s">
        <v>13</v>
      </c>
    </row>
    <row r="387" spans="1:26" x14ac:dyDescent="0.4">
      <c r="A387" s="1" t="s">
        <v>10</v>
      </c>
      <c r="B387" s="1" t="s">
        <v>73</v>
      </c>
      <c r="C387">
        <v>2021</v>
      </c>
      <c r="D387">
        <v>4</v>
      </c>
      <c r="E387">
        <v>12</v>
      </c>
      <c r="F387" t="s">
        <v>1482</v>
      </c>
      <c r="G387">
        <v>16</v>
      </c>
      <c r="H387" s="1" t="s">
        <v>660</v>
      </c>
      <c r="I387" s="1"/>
      <c r="J387" s="1"/>
      <c r="K387" s="1"/>
      <c r="M387" t="s">
        <v>11</v>
      </c>
      <c r="N387" s="1" t="s">
        <v>111</v>
      </c>
      <c r="O387" s="1" t="s">
        <v>112</v>
      </c>
      <c r="P387" t="s">
        <v>311</v>
      </c>
      <c r="S387">
        <v>1</v>
      </c>
      <c r="V387" t="s">
        <v>36</v>
      </c>
      <c r="W387">
        <v>1</v>
      </c>
      <c r="X387" s="1"/>
      <c r="Y387" t="s">
        <v>12</v>
      </c>
      <c r="Z387" t="s">
        <v>13</v>
      </c>
    </row>
    <row r="388" spans="1:26" x14ac:dyDescent="0.4">
      <c r="A388" s="1" t="s">
        <v>10</v>
      </c>
      <c r="B388" s="1" t="s">
        <v>73</v>
      </c>
      <c r="C388">
        <v>2021</v>
      </c>
      <c r="D388">
        <v>4</v>
      </c>
      <c r="E388">
        <v>12</v>
      </c>
      <c r="F388" t="s">
        <v>1482</v>
      </c>
      <c r="G388">
        <v>16</v>
      </c>
      <c r="H388" s="1" t="s">
        <v>661</v>
      </c>
      <c r="I388" s="1"/>
      <c r="J388" s="1"/>
      <c r="K388" s="1"/>
      <c r="M388" t="s">
        <v>11</v>
      </c>
      <c r="N388" s="1" t="s">
        <v>111</v>
      </c>
      <c r="O388" s="1" t="s">
        <v>112</v>
      </c>
      <c r="P388" t="s">
        <v>311</v>
      </c>
      <c r="S388">
        <v>1</v>
      </c>
      <c r="V388" t="s">
        <v>35</v>
      </c>
      <c r="W388">
        <v>1</v>
      </c>
      <c r="X388" s="1"/>
      <c r="Y388" t="s">
        <v>12</v>
      </c>
      <c r="Z388" t="s">
        <v>13</v>
      </c>
    </row>
    <row r="389" spans="1:26" x14ac:dyDescent="0.4">
      <c r="A389" s="1" t="s">
        <v>10</v>
      </c>
      <c r="B389" s="1" t="s">
        <v>73</v>
      </c>
      <c r="C389">
        <v>2021</v>
      </c>
      <c r="D389">
        <v>4</v>
      </c>
      <c r="E389">
        <v>12</v>
      </c>
      <c r="F389" t="s">
        <v>1482</v>
      </c>
      <c r="G389">
        <v>16</v>
      </c>
      <c r="H389" s="1" t="s">
        <v>662</v>
      </c>
      <c r="I389" s="1"/>
      <c r="J389" s="1"/>
      <c r="K389" s="1"/>
      <c r="M389" t="s">
        <v>11</v>
      </c>
      <c r="N389" s="1" t="s">
        <v>111</v>
      </c>
      <c r="O389" s="1" t="s">
        <v>112</v>
      </c>
      <c r="P389" t="s">
        <v>311</v>
      </c>
      <c r="S389">
        <v>1</v>
      </c>
      <c r="V389" t="s">
        <v>26</v>
      </c>
      <c r="W389">
        <v>1</v>
      </c>
      <c r="X389" s="1"/>
      <c r="Y389" t="s">
        <v>12</v>
      </c>
      <c r="Z389" t="s">
        <v>13</v>
      </c>
    </row>
    <row r="390" spans="1:26" x14ac:dyDescent="0.4">
      <c r="A390" s="1" t="s">
        <v>10</v>
      </c>
      <c r="B390" s="1" t="s">
        <v>73</v>
      </c>
      <c r="C390">
        <v>2021</v>
      </c>
      <c r="D390">
        <v>4</v>
      </c>
      <c r="E390">
        <v>12</v>
      </c>
      <c r="F390" t="s">
        <v>1482</v>
      </c>
      <c r="G390">
        <v>16</v>
      </c>
      <c r="H390" s="1" t="s">
        <v>663</v>
      </c>
      <c r="I390" s="1"/>
      <c r="J390" s="1"/>
      <c r="K390" s="1"/>
      <c r="M390" t="s">
        <v>11</v>
      </c>
      <c r="N390" s="1" t="s">
        <v>111</v>
      </c>
      <c r="O390" s="1" t="s">
        <v>112</v>
      </c>
      <c r="P390" t="s">
        <v>311</v>
      </c>
      <c r="S390">
        <v>1</v>
      </c>
      <c r="V390" t="s">
        <v>32</v>
      </c>
      <c r="W390">
        <v>1</v>
      </c>
      <c r="X390" s="1"/>
      <c r="Y390" t="s">
        <v>12</v>
      </c>
      <c r="Z390" t="s">
        <v>13</v>
      </c>
    </row>
    <row r="391" spans="1:26" x14ac:dyDescent="0.4">
      <c r="A391" s="1" t="s">
        <v>10</v>
      </c>
      <c r="B391" s="1" t="s">
        <v>73</v>
      </c>
      <c r="C391">
        <v>2021</v>
      </c>
      <c r="D391">
        <v>4</v>
      </c>
      <c r="E391">
        <v>12</v>
      </c>
      <c r="F391" t="s">
        <v>1482</v>
      </c>
      <c r="G391">
        <v>16</v>
      </c>
      <c r="H391" s="1" t="s">
        <v>664</v>
      </c>
      <c r="I391" s="1"/>
      <c r="J391" s="1"/>
      <c r="K391" s="1"/>
      <c r="M391" t="s">
        <v>11</v>
      </c>
      <c r="N391" s="1" t="s">
        <v>111</v>
      </c>
      <c r="O391" s="1" t="s">
        <v>112</v>
      </c>
      <c r="P391" t="s">
        <v>311</v>
      </c>
      <c r="S391">
        <v>1</v>
      </c>
      <c r="V391" t="s">
        <v>23</v>
      </c>
      <c r="W391">
        <v>1</v>
      </c>
      <c r="X391" s="1"/>
      <c r="Y391" t="s">
        <v>12</v>
      </c>
      <c r="Z391" t="s">
        <v>13</v>
      </c>
    </row>
    <row r="392" spans="1:26" x14ac:dyDescent="0.4">
      <c r="A392" s="1" t="s">
        <v>10</v>
      </c>
      <c r="B392" s="1" t="s">
        <v>73</v>
      </c>
      <c r="C392">
        <v>2021</v>
      </c>
      <c r="D392">
        <v>4</v>
      </c>
      <c r="E392">
        <v>12</v>
      </c>
      <c r="F392" t="s">
        <v>1482</v>
      </c>
      <c r="G392">
        <v>16</v>
      </c>
      <c r="H392" s="1" t="s">
        <v>665</v>
      </c>
      <c r="I392" s="1"/>
      <c r="J392" s="1"/>
      <c r="K392" s="1"/>
      <c r="M392" t="s">
        <v>11</v>
      </c>
      <c r="N392" s="1" t="s">
        <v>111</v>
      </c>
      <c r="O392" s="1" t="s">
        <v>112</v>
      </c>
      <c r="P392" t="s">
        <v>311</v>
      </c>
      <c r="S392">
        <v>1</v>
      </c>
      <c r="V392" t="s">
        <v>72</v>
      </c>
      <c r="W392">
        <v>1</v>
      </c>
      <c r="X392" s="1"/>
      <c r="Y392" t="s">
        <v>12</v>
      </c>
      <c r="Z392" t="s">
        <v>13</v>
      </c>
    </row>
    <row r="393" spans="1:26" x14ac:dyDescent="0.4">
      <c r="A393" s="1" t="s">
        <v>10</v>
      </c>
      <c r="B393" s="1" t="s">
        <v>73</v>
      </c>
      <c r="C393">
        <v>2021</v>
      </c>
      <c r="D393">
        <v>4</v>
      </c>
      <c r="E393">
        <v>12</v>
      </c>
      <c r="F393" t="s">
        <v>1482</v>
      </c>
      <c r="G393">
        <v>16</v>
      </c>
      <c r="H393" s="1" t="s">
        <v>666</v>
      </c>
      <c r="I393" s="1"/>
      <c r="J393" s="1"/>
      <c r="K393" s="1"/>
      <c r="M393" t="s">
        <v>11</v>
      </c>
      <c r="N393" s="1" t="s">
        <v>111</v>
      </c>
      <c r="O393" s="1" t="s">
        <v>112</v>
      </c>
      <c r="P393" t="s">
        <v>311</v>
      </c>
      <c r="S393">
        <v>1</v>
      </c>
      <c r="V393" t="s">
        <v>315</v>
      </c>
      <c r="W393">
        <v>1</v>
      </c>
      <c r="X393" s="1"/>
      <c r="Y393" t="s">
        <v>12</v>
      </c>
      <c r="Z393" t="s">
        <v>13</v>
      </c>
    </row>
    <row r="394" spans="1:26" x14ac:dyDescent="0.4">
      <c r="A394" s="1" t="s">
        <v>10</v>
      </c>
      <c r="B394" s="1" t="s">
        <v>73</v>
      </c>
      <c r="C394">
        <v>2021</v>
      </c>
      <c r="D394">
        <v>4</v>
      </c>
      <c r="E394">
        <v>12</v>
      </c>
      <c r="F394" t="s">
        <v>1482</v>
      </c>
      <c r="G394">
        <v>16</v>
      </c>
      <c r="H394" s="1" t="s">
        <v>667</v>
      </c>
      <c r="I394" s="1"/>
      <c r="J394" s="1"/>
      <c r="K394" s="1"/>
      <c r="M394" t="s">
        <v>11</v>
      </c>
      <c r="N394" s="1" t="s">
        <v>111</v>
      </c>
      <c r="O394" s="1" t="s">
        <v>112</v>
      </c>
      <c r="P394" t="s">
        <v>311</v>
      </c>
      <c r="S394">
        <v>1</v>
      </c>
      <c r="V394" t="s">
        <v>316</v>
      </c>
      <c r="W394">
        <v>1</v>
      </c>
      <c r="X394" s="1"/>
      <c r="Y394" t="s">
        <v>12</v>
      </c>
      <c r="Z394" t="s">
        <v>13</v>
      </c>
    </row>
    <row r="395" spans="1:26" x14ac:dyDescent="0.4">
      <c r="A395" s="1" t="s">
        <v>10</v>
      </c>
      <c r="B395" s="1" t="s">
        <v>73</v>
      </c>
      <c r="C395">
        <v>2021</v>
      </c>
      <c r="D395">
        <v>4</v>
      </c>
      <c r="E395">
        <v>12</v>
      </c>
      <c r="F395" t="s">
        <v>1482</v>
      </c>
      <c r="G395">
        <v>16</v>
      </c>
      <c r="H395" s="1" t="s">
        <v>668</v>
      </c>
      <c r="I395" s="1"/>
      <c r="J395" s="1"/>
      <c r="K395" s="1"/>
      <c r="M395" t="s">
        <v>11</v>
      </c>
      <c r="N395" s="1" t="s">
        <v>111</v>
      </c>
      <c r="O395" s="1" t="s">
        <v>112</v>
      </c>
      <c r="P395" t="s">
        <v>311</v>
      </c>
      <c r="S395">
        <v>1</v>
      </c>
      <c r="V395" t="s">
        <v>312</v>
      </c>
      <c r="W395">
        <v>1</v>
      </c>
      <c r="X395" s="1"/>
      <c r="Y395" t="s">
        <v>12</v>
      </c>
      <c r="Z395" t="s">
        <v>13</v>
      </c>
    </row>
    <row r="396" spans="1:26" x14ac:dyDescent="0.4">
      <c r="A396" s="1" t="s">
        <v>10</v>
      </c>
      <c r="B396" s="1" t="s">
        <v>73</v>
      </c>
      <c r="C396">
        <v>2021</v>
      </c>
      <c r="D396">
        <v>4</v>
      </c>
      <c r="E396">
        <v>12</v>
      </c>
      <c r="F396" t="s">
        <v>1482</v>
      </c>
      <c r="G396">
        <v>16</v>
      </c>
      <c r="H396" s="1" t="s">
        <v>669</v>
      </c>
      <c r="I396" s="1"/>
      <c r="J396" s="1"/>
      <c r="K396" s="1"/>
      <c r="M396" t="s">
        <v>11</v>
      </c>
      <c r="N396" s="1" t="s">
        <v>111</v>
      </c>
      <c r="O396" s="1" t="s">
        <v>112</v>
      </c>
      <c r="P396" t="s">
        <v>311</v>
      </c>
      <c r="S396">
        <v>1</v>
      </c>
      <c r="V396" t="s">
        <v>16</v>
      </c>
      <c r="W396">
        <v>1</v>
      </c>
      <c r="X396" s="1"/>
      <c r="Y396" t="s">
        <v>12</v>
      </c>
      <c r="Z396" t="s">
        <v>13</v>
      </c>
    </row>
    <row r="397" spans="1:26" x14ac:dyDescent="0.4">
      <c r="A397" s="1" t="s">
        <v>10</v>
      </c>
      <c r="B397" s="1" t="s">
        <v>73</v>
      </c>
      <c r="C397">
        <v>2021</v>
      </c>
      <c r="D397">
        <v>4</v>
      </c>
      <c r="E397">
        <v>12</v>
      </c>
      <c r="F397" t="s">
        <v>1482</v>
      </c>
      <c r="G397">
        <v>16</v>
      </c>
      <c r="H397" s="1" t="s">
        <v>670</v>
      </c>
      <c r="I397" s="1"/>
      <c r="J397" s="1"/>
      <c r="K397" s="1"/>
      <c r="M397" t="s">
        <v>11</v>
      </c>
      <c r="N397" s="1" t="s">
        <v>111</v>
      </c>
      <c r="O397" s="1" t="s">
        <v>112</v>
      </c>
      <c r="P397" t="s">
        <v>313</v>
      </c>
      <c r="S397">
        <v>1</v>
      </c>
      <c r="V397" t="s">
        <v>317</v>
      </c>
      <c r="W397">
        <v>1</v>
      </c>
      <c r="X397" s="1"/>
      <c r="Y397" t="s">
        <v>12</v>
      </c>
      <c r="Z397" t="s">
        <v>13</v>
      </c>
    </row>
    <row r="398" spans="1:26" x14ac:dyDescent="0.4">
      <c r="A398" s="1" t="s">
        <v>10</v>
      </c>
      <c r="B398" s="1" t="s">
        <v>73</v>
      </c>
      <c r="C398">
        <v>2021</v>
      </c>
      <c r="D398">
        <v>4</v>
      </c>
      <c r="E398">
        <v>12</v>
      </c>
      <c r="F398" t="s">
        <v>1482</v>
      </c>
      <c r="G398">
        <v>16</v>
      </c>
      <c r="H398" s="1" t="s">
        <v>223</v>
      </c>
      <c r="I398" s="1" t="s">
        <v>52</v>
      </c>
      <c r="J398" s="1" t="s">
        <v>53</v>
      </c>
      <c r="K398" s="1" t="s">
        <v>54</v>
      </c>
      <c r="L398" t="s">
        <v>1138</v>
      </c>
      <c r="M398" t="s">
        <v>11</v>
      </c>
      <c r="N398" s="1" t="s">
        <v>151</v>
      </c>
      <c r="O398" s="1" t="s">
        <v>152</v>
      </c>
      <c r="P398" t="s">
        <v>1489</v>
      </c>
      <c r="Q398">
        <v>0</v>
      </c>
      <c r="R398">
        <v>1</v>
      </c>
      <c r="T398">
        <v>1</v>
      </c>
      <c r="U398">
        <v>0</v>
      </c>
      <c r="W398">
        <v>1</v>
      </c>
      <c r="X398" s="1" t="s">
        <v>50</v>
      </c>
      <c r="Y398" t="s">
        <v>12</v>
      </c>
      <c r="Z398" t="s">
        <v>13</v>
      </c>
    </row>
    <row r="399" spans="1:26" x14ac:dyDescent="0.4">
      <c r="A399" s="1" t="s">
        <v>10</v>
      </c>
      <c r="B399" s="1" t="s">
        <v>73</v>
      </c>
      <c r="C399">
        <v>2021</v>
      </c>
      <c r="D399">
        <v>4</v>
      </c>
      <c r="E399">
        <v>12</v>
      </c>
      <c r="F399" t="s">
        <v>1482</v>
      </c>
      <c r="G399">
        <v>16</v>
      </c>
      <c r="H399" s="1" t="s">
        <v>671</v>
      </c>
      <c r="I399" s="1"/>
      <c r="J399" s="1"/>
      <c r="K399" s="1"/>
      <c r="M399" t="s">
        <v>11</v>
      </c>
      <c r="N399" s="1" t="s">
        <v>151</v>
      </c>
      <c r="O399" s="1" t="s">
        <v>152</v>
      </c>
      <c r="P399" t="s">
        <v>311</v>
      </c>
      <c r="S399">
        <v>1</v>
      </c>
      <c r="V399" t="s">
        <v>72</v>
      </c>
      <c r="W399">
        <v>1</v>
      </c>
      <c r="X399" s="1"/>
      <c r="Y399" t="s">
        <v>12</v>
      </c>
      <c r="Z399" t="s">
        <v>13</v>
      </c>
    </row>
    <row r="400" spans="1:26" x14ac:dyDescent="0.4">
      <c r="A400" s="1" t="s">
        <v>10</v>
      </c>
      <c r="B400" s="1" t="s">
        <v>73</v>
      </c>
      <c r="C400">
        <v>2021</v>
      </c>
      <c r="D400">
        <v>4</v>
      </c>
      <c r="E400">
        <v>12</v>
      </c>
      <c r="F400" t="s">
        <v>1482</v>
      </c>
      <c r="G400">
        <v>16</v>
      </c>
      <c r="H400" s="1" t="s">
        <v>672</v>
      </c>
      <c r="I400" s="1"/>
      <c r="J400" s="1"/>
      <c r="K400" s="1"/>
      <c r="M400" t="s">
        <v>11</v>
      </c>
      <c r="N400" s="1" t="s">
        <v>151</v>
      </c>
      <c r="O400" s="1" t="s">
        <v>152</v>
      </c>
      <c r="P400" t="s">
        <v>311</v>
      </c>
      <c r="S400">
        <v>1</v>
      </c>
      <c r="V400" t="s">
        <v>23</v>
      </c>
      <c r="W400">
        <v>1</v>
      </c>
      <c r="X400" s="1"/>
      <c r="Y400" t="s">
        <v>12</v>
      </c>
      <c r="Z400" t="s">
        <v>13</v>
      </c>
    </row>
    <row r="401" spans="1:26" x14ac:dyDescent="0.4">
      <c r="A401" s="1" t="s">
        <v>10</v>
      </c>
      <c r="B401" s="1" t="s">
        <v>73</v>
      </c>
      <c r="C401">
        <v>2021</v>
      </c>
      <c r="D401">
        <v>4</v>
      </c>
      <c r="E401">
        <v>12</v>
      </c>
      <c r="F401" t="s">
        <v>1482</v>
      </c>
      <c r="G401">
        <v>16</v>
      </c>
      <c r="H401" s="1" t="s">
        <v>673</v>
      </c>
      <c r="I401" s="1"/>
      <c r="J401" s="1"/>
      <c r="K401" s="1"/>
      <c r="M401" t="s">
        <v>11</v>
      </c>
      <c r="N401" s="1" t="s">
        <v>151</v>
      </c>
      <c r="O401" s="1" t="s">
        <v>152</v>
      </c>
      <c r="P401" t="s">
        <v>311</v>
      </c>
      <c r="S401">
        <v>1</v>
      </c>
      <c r="V401" t="s">
        <v>312</v>
      </c>
      <c r="W401">
        <v>1</v>
      </c>
      <c r="X401" s="1"/>
      <c r="Y401" t="s">
        <v>12</v>
      </c>
      <c r="Z401" t="s">
        <v>13</v>
      </c>
    </row>
    <row r="402" spans="1:26" x14ac:dyDescent="0.4">
      <c r="A402" s="1" t="s">
        <v>10</v>
      </c>
      <c r="B402" s="1" t="s">
        <v>73</v>
      </c>
      <c r="C402">
        <v>2021</v>
      </c>
      <c r="D402">
        <v>4</v>
      </c>
      <c r="E402">
        <v>12</v>
      </c>
      <c r="F402" t="s">
        <v>1482</v>
      </c>
      <c r="G402">
        <v>16</v>
      </c>
      <c r="H402" s="1" t="s">
        <v>674</v>
      </c>
      <c r="I402" s="1"/>
      <c r="J402" s="1"/>
      <c r="K402" s="1"/>
      <c r="M402" t="s">
        <v>11</v>
      </c>
      <c r="N402" s="1" t="s">
        <v>151</v>
      </c>
      <c r="O402" s="1" t="s">
        <v>152</v>
      </c>
      <c r="P402" t="s">
        <v>313</v>
      </c>
      <c r="S402">
        <v>1</v>
      </c>
      <c r="V402" t="s">
        <v>318</v>
      </c>
      <c r="W402">
        <v>1</v>
      </c>
      <c r="X402" s="1"/>
      <c r="Y402" t="s">
        <v>12</v>
      </c>
      <c r="Z402" t="s">
        <v>13</v>
      </c>
    </row>
    <row r="403" spans="1:26" x14ac:dyDescent="0.4">
      <c r="A403" s="1" t="s">
        <v>10</v>
      </c>
      <c r="B403" s="1" t="s">
        <v>73</v>
      </c>
      <c r="C403">
        <v>2021</v>
      </c>
      <c r="D403">
        <v>4</v>
      </c>
      <c r="E403">
        <v>12</v>
      </c>
      <c r="F403" t="s">
        <v>1482</v>
      </c>
      <c r="G403">
        <v>16</v>
      </c>
      <c r="H403" s="1" t="s">
        <v>675</v>
      </c>
      <c r="I403" s="1"/>
      <c r="J403" s="1"/>
      <c r="K403" s="1"/>
      <c r="M403" t="s">
        <v>11</v>
      </c>
      <c r="N403" s="1" t="s">
        <v>107</v>
      </c>
      <c r="O403" s="1" t="s">
        <v>108</v>
      </c>
      <c r="P403" t="s">
        <v>311</v>
      </c>
      <c r="S403">
        <v>1</v>
      </c>
      <c r="V403" t="s">
        <v>72</v>
      </c>
      <c r="W403">
        <v>1</v>
      </c>
      <c r="X403" s="1"/>
      <c r="Y403" t="s">
        <v>12</v>
      </c>
      <c r="Z403" t="s">
        <v>13</v>
      </c>
    </row>
    <row r="404" spans="1:26" x14ac:dyDescent="0.4">
      <c r="A404" s="1" t="s">
        <v>10</v>
      </c>
      <c r="B404" s="1" t="s">
        <v>73</v>
      </c>
      <c r="C404">
        <v>2021</v>
      </c>
      <c r="D404">
        <v>4</v>
      </c>
      <c r="E404">
        <v>12</v>
      </c>
      <c r="F404" t="s">
        <v>1482</v>
      </c>
      <c r="G404">
        <v>16</v>
      </c>
      <c r="H404" s="1" t="s">
        <v>224</v>
      </c>
      <c r="I404" s="1" t="s">
        <v>52</v>
      </c>
      <c r="J404" s="1" t="s">
        <v>53</v>
      </c>
      <c r="K404" s="1" t="s">
        <v>54</v>
      </c>
      <c r="L404" t="s">
        <v>1138</v>
      </c>
      <c r="M404" t="s">
        <v>11</v>
      </c>
      <c r="N404" s="1" t="s">
        <v>107</v>
      </c>
      <c r="O404" s="1" t="s">
        <v>108</v>
      </c>
      <c r="P404" t="s">
        <v>1489</v>
      </c>
      <c r="Q404">
        <v>0</v>
      </c>
      <c r="R404">
        <v>1</v>
      </c>
      <c r="T404">
        <v>0</v>
      </c>
      <c r="U404">
        <v>0</v>
      </c>
      <c r="W404">
        <v>1</v>
      </c>
      <c r="X404" s="1" t="s">
        <v>50</v>
      </c>
      <c r="Y404" t="s">
        <v>12</v>
      </c>
      <c r="Z404" t="s">
        <v>13</v>
      </c>
    </row>
    <row r="405" spans="1:26" x14ac:dyDescent="0.4">
      <c r="A405" s="1" t="s">
        <v>10</v>
      </c>
      <c r="B405" s="1" t="s">
        <v>73</v>
      </c>
      <c r="C405">
        <v>2021</v>
      </c>
      <c r="D405">
        <v>4</v>
      </c>
      <c r="E405">
        <v>12</v>
      </c>
      <c r="F405" t="s">
        <v>1482</v>
      </c>
      <c r="G405">
        <v>16</v>
      </c>
      <c r="H405" s="1" t="s">
        <v>676</v>
      </c>
      <c r="I405" s="1"/>
      <c r="J405" s="1"/>
      <c r="K405" s="1"/>
      <c r="M405" t="s">
        <v>11</v>
      </c>
      <c r="N405" s="1" t="s">
        <v>107</v>
      </c>
      <c r="O405" s="1" t="s">
        <v>108</v>
      </c>
      <c r="P405" t="s">
        <v>325</v>
      </c>
      <c r="S405">
        <v>1</v>
      </c>
      <c r="V405" t="s">
        <v>326</v>
      </c>
      <c r="W405">
        <v>1</v>
      </c>
      <c r="X405" s="1"/>
      <c r="Y405" t="s">
        <v>12</v>
      </c>
      <c r="Z405" t="s">
        <v>13</v>
      </c>
    </row>
    <row r="406" spans="1:26" x14ac:dyDescent="0.4">
      <c r="A406" s="1" t="s">
        <v>10</v>
      </c>
      <c r="B406" s="1" t="s">
        <v>74</v>
      </c>
      <c r="C406">
        <v>2021</v>
      </c>
      <c r="D406">
        <v>4</v>
      </c>
      <c r="E406">
        <v>12</v>
      </c>
      <c r="F406" t="s">
        <v>1482</v>
      </c>
      <c r="G406">
        <v>16</v>
      </c>
      <c r="H406" s="1" t="s">
        <v>135</v>
      </c>
      <c r="I406" s="1" t="s">
        <v>52</v>
      </c>
      <c r="J406" s="1" t="s">
        <v>56</v>
      </c>
      <c r="K406" s="1" t="s">
        <v>49</v>
      </c>
      <c r="L406" t="s">
        <v>1138</v>
      </c>
      <c r="M406" t="s">
        <v>11</v>
      </c>
      <c r="N406" s="1" t="s">
        <v>111</v>
      </c>
      <c r="O406" s="1" t="s">
        <v>112</v>
      </c>
      <c r="P406" t="s">
        <v>1489</v>
      </c>
      <c r="Q406">
        <v>1</v>
      </c>
      <c r="R406">
        <v>1</v>
      </c>
      <c r="T406">
        <v>0</v>
      </c>
      <c r="U406">
        <v>0</v>
      </c>
      <c r="W406">
        <v>1</v>
      </c>
      <c r="X406" s="1" t="s">
        <v>50</v>
      </c>
      <c r="Y406" t="s">
        <v>12</v>
      </c>
      <c r="Z406" t="s">
        <v>13</v>
      </c>
    </row>
    <row r="407" spans="1:26" x14ac:dyDescent="0.4">
      <c r="A407" s="1" t="s">
        <v>10</v>
      </c>
      <c r="B407" s="1" t="s">
        <v>74</v>
      </c>
      <c r="C407">
        <v>2021</v>
      </c>
      <c r="D407">
        <v>4</v>
      </c>
      <c r="E407">
        <v>12</v>
      </c>
      <c r="F407" t="s">
        <v>1482</v>
      </c>
      <c r="G407">
        <v>16</v>
      </c>
      <c r="H407" s="1" t="s">
        <v>677</v>
      </c>
      <c r="I407" s="1"/>
      <c r="J407" s="1"/>
      <c r="K407" s="1"/>
      <c r="M407" t="s">
        <v>11</v>
      </c>
      <c r="N407" s="1" t="s">
        <v>111</v>
      </c>
      <c r="O407" s="1" t="s">
        <v>112</v>
      </c>
      <c r="P407" t="s">
        <v>311</v>
      </c>
      <c r="S407">
        <v>1</v>
      </c>
      <c r="V407" t="s">
        <v>36</v>
      </c>
      <c r="W407">
        <v>1</v>
      </c>
      <c r="X407" s="1"/>
      <c r="Y407" t="s">
        <v>12</v>
      </c>
      <c r="Z407" t="s">
        <v>13</v>
      </c>
    </row>
    <row r="408" spans="1:26" x14ac:dyDescent="0.4">
      <c r="A408" s="1" t="s">
        <v>10</v>
      </c>
      <c r="B408" s="1" t="s">
        <v>74</v>
      </c>
      <c r="C408">
        <v>2021</v>
      </c>
      <c r="D408">
        <v>4</v>
      </c>
      <c r="E408">
        <v>12</v>
      </c>
      <c r="F408" t="s">
        <v>1482</v>
      </c>
      <c r="G408">
        <v>16</v>
      </c>
      <c r="H408" s="1" t="s">
        <v>678</v>
      </c>
      <c r="I408" s="1"/>
      <c r="J408" s="1"/>
      <c r="K408" s="1"/>
      <c r="M408" t="s">
        <v>11</v>
      </c>
      <c r="N408" s="1" t="s">
        <v>111</v>
      </c>
      <c r="O408" s="1" t="s">
        <v>112</v>
      </c>
      <c r="P408" t="s">
        <v>311</v>
      </c>
      <c r="S408">
        <v>1</v>
      </c>
      <c r="V408" t="s">
        <v>35</v>
      </c>
      <c r="W408">
        <v>1</v>
      </c>
      <c r="X408" s="1"/>
      <c r="Y408" t="s">
        <v>12</v>
      </c>
      <c r="Z408" t="s">
        <v>13</v>
      </c>
    </row>
    <row r="409" spans="1:26" x14ac:dyDescent="0.4">
      <c r="A409" s="1" t="s">
        <v>10</v>
      </c>
      <c r="B409" s="1" t="s">
        <v>74</v>
      </c>
      <c r="C409">
        <v>2021</v>
      </c>
      <c r="D409">
        <v>4</v>
      </c>
      <c r="E409">
        <v>12</v>
      </c>
      <c r="F409" t="s">
        <v>1482</v>
      </c>
      <c r="G409">
        <v>16</v>
      </c>
      <c r="H409" s="1" t="s">
        <v>679</v>
      </c>
      <c r="I409" s="1"/>
      <c r="J409" s="1"/>
      <c r="K409" s="1"/>
      <c r="M409" t="s">
        <v>11</v>
      </c>
      <c r="N409" s="1" t="s">
        <v>111</v>
      </c>
      <c r="O409" s="1" t="s">
        <v>112</v>
      </c>
      <c r="P409" t="s">
        <v>311</v>
      </c>
      <c r="S409">
        <v>1</v>
      </c>
      <c r="V409" t="s">
        <v>72</v>
      </c>
      <c r="W409">
        <v>1</v>
      </c>
      <c r="X409" s="1"/>
      <c r="Y409" t="s">
        <v>12</v>
      </c>
      <c r="Z409" t="s">
        <v>13</v>
      </c>
    </row>
    <row r="410" spans="1:26" x14ac:dyDescent="0.4">
      <c r="A410" s="1" t="s">
        <v>10</v>
      </c>
      <c r="B410" s="1" t="s">
        <v>74</v>
      </c>
      <c r="C410">
        <v>2021</v>
      </c>
      <c r="D410">
        <v>4</v>
      </c>
      <c r="E410">
        <v>12</v>
      </c>
      <c r="F410" t="s">
        <v>1482</v>
      </c>
      <c r="G410">
        <v>16</v>
      </c>
      <c r="H410" s="1" t="s">
        <v>680</v>
      </c>
      <c r="I410" s="1"/>
      <c r="J410" s="1"/>
      <c r="K410" s="1"/>
      <c r="M410" t="s">
        <v>11</v>
      </c>
      <c r="N410" s="1" t="s">
        <v>111</v>
      </c>
      <c r="O410" s="1" t="s">
        <v>112</v>
      </c>
      <c r="P410" t="s">
        <v>311</v>
      </c>
      <c r="S410">
        <v>1</v>
      </c>
      <c r="V410" t="s">
        <v>26</v>
      </c>
      <c r="W410">
        <v>1</v>
      </c>
      <c r="X410" s="1"/>
      <c r="Y410" t="s">
        <v>12</v>
      </c>
      <c r="Z410" t="s">
        <v>13</v>
      </c>
    </row>
    <row r="411" spans="1:26" x14ac:dyDescent="0.4">
      <c r="A411" s="1" t="s">
        <v>10</v>
      </c>
      <c r="B411" s="1" t="s">
        <v>74</v>
      </c>
      <c r="C411">
        <v>2021</v>
      </c>
      <c r="D411">
        <v>4</v>
      </c>
      <c r="E411">
        <v>12</v>
      </c>
      <c r="F411" t="s">
        <v>1482</v>
      </c>
      <c r="G411">
        <v>16</v>
      </c>
      <c r="H411" s="1" t="s">
        <v>681</v>
      </c>
      <c r="I411" s="1"/>
      <c r="J411" s="1"/>
      <c r="K411" s="1"/>
      <c r="M411" t="s">
        <v>11</v>
      </c>
      <c r="N411" s="1" t="s">
        <v>111</v>
      </c>
      <c r="O411" s="1" t="s">
        <v>112</v>
      </c>
      <c r="P411" t="s">
        <v>311</v>
      </c>
      <c r="S411">
        <v>1</v>
      </c>
      <c r="V411" t="s">
        <v>32</v>
      </c>
      <c r="W411">
        <v>1</v>
      </c>
      <c r="X411" s="1"/>
      <c r="Y411" t="s">
        <v>12</v>
      </c>
      <c r="Z411" t="s">
        <v>13</v>
      </c>
    </row>
    <row r="412" spans="1:26" x14ac:dyDescent="0.4">
      <c r="A412" s="1" t="s">
        <v>10</v>
      </c>
      <c r="B412" s="1" t="s">
        <v>74</v>
      </c>
      <c r="C412">
        <v>2021</v>
      </c>
      <c r="D412">
        <v>4</v>
      </c>
      <c r="E412">
        <v>12</v>
      </c>
      <c r="F412" t="s">
        <v>1482</v>
      </c>
      <c r="G412">
        <v>16</v>
      </c>
      <c r="H412" s="1" t="s">
        <v>682</v>
      </c>
      <c r="I412" s="1"/>
      <c r="J412" s="1"/>
      <c r="K412" s="1"/>
      <c r="M412" t="s">
        <v>11</v>
      </c>
      <c r="N412" s="1" t="s">
        <v>111</v>
      </c>
      <c r="O412" s="1" t="s">
        <v>112</v>
      </c>
      <c r="P412" t="s">
        <v>311</v>
      </c>
      <c r="S412">
        <v>1</v>
      </c>
      <c r="V412" t="s">
        <v>23</v>
      </c>
      <c r="W412">
        <v>1</v>
      </c>
      <c r="X412" s="1"/>
      <c r="Y412" t="s">
        <v>12</v>
      </c>
      <c r="Z412" t="s">
        <v>13</v>
      </c>
    </row>
    <row r="413" spans="1:26" x14ac:dyDescent="0.4">
      <c r="A413" s="1" t="s">
        <v>10</v>
      </c>
      <c r="B413" s="1" t="s">
        <v>74</v>
      </c>
      <c r="C413">
        <v>2021</v>
      </c>
      <c r="D413">
        <v>4</v>
      </c>
      <c r="E413">
        <v>12</v>
      </c>
      <c r="F413" t="s">
        <v>1482</v>
      </c>
      <c r="G413">
        <v>16</v>
      </c>
      <c r="H413" s="1" t="s">
        <v>683</v>
      </c>
      <c r="I413" s="1"/>
      <c r="J413" s="1"/>
      <c r="K413" s="1"/>
      <c r="M413" t="s">
        <v>11</v>
      </c>
      <c r="N413" s="1" t="s">
        <v>111</v>
      </c>
      <c r="O413" s="1" t="s">
        <v>112</v>
      </c>
      <c r="P413" t="s">
        <v>311</v>
      </c>
      <c r="S413">
        <v>1</v>
      </c>
      <c r="V413" t="s">
        <v>315</v>
      </c>
      <c r="W413">
        <v>1</v>
      </c>
      <c r="X413" s="1"/>
      <c r="Y413" t="s">
        <v>12</v>
      </c>
      <c r="Z413" t="s">
        <v>13</v>
      </c>
    </row>
    <row r="414" spans="1:26" x14ac:dyDescent="0.4">
      <c r="A414" s="1" t="s">
        <v>10</v>
      </c>
      <c r="B414" s="1" t="s">
        <v>74</v>
      </c>
      <c r="C414">
        <v>2021</v>
      </c>
      <c r="D414">
        <v>4</v>
      </c>
      <c r="E414">
        <v>12</v>
      </c>
      <c r="F414" t="s">
        <v>1482</v>
      </c>
      <c r="G414">
        <v>16</v>
      </c>
      <c r="H414" s="1" t="s">
        <v>684</v>
      </c>
      <c r="I414" s="1"/>
      <c r="J414" s="1"/>
      <c r="K414" s="1"/>
      <c r="M414" t="s">
        <v>11</v>
      </c>
      <c r="N414" s="1" t="s">
        <v>111</v>
      </c>
      <c r="O414" s="1" t="s">
        <v>112</v>
      </c>
      <c r="P414" t="s">
        <v>311</v>
      </c>
      <c r="S414">
        <v>1</v>
      </c>
      <c r="V414" t="s">
        <v>316</v>
      </c>
      <c r="W414">
        <v>1</v>
      </c>
      <c r="X414" s="1"/>
      <c r="Y414" t="s">
        <v>12</v>
      </c>
      <c r="Z414" t="s">
        <v>13</v>
      </c>
    </row>
    <row r="415" spans="1:26" x14ac:dyDescent="0.4">
      <c r="A415" s="1" t="s">
        <v>10</v>
      </c>
      <c r="B415" s="1" t="s">
        <v>74</v>
      </c>
      <c r="C415">
        <v>2021</v>
      </c>
      <c r="D415">
        <v>4</v>
      </c>
      <c r="E415">
        <v>12</v>
      </c>
      <c r="F415" t="s">
        <v>1482</v>
      </c>
      <c r="G415">
        <v>16</v>
      </c>
      <c r="H415" s="1" t="s">
        <v>685</v>
      </c>
      <c r="I415" s="1"/>
      <c r="J415" s="1"/>
      <c r="K415" s="1"/>
      <c r="M415" t="s">
        <v>11</v>
      </c>
      <c r="N415" s="1" t="s">
        <v>111</v>
      </c>
      <c r="O415" s="1" t="s">
        <v>112</v>
      </c>
      <c r="P415" t="s">
        <v>311</v>
      </c>
      <c r="S415">
        <v>1</v>
      </c>
      <c r="V415" t="s">
        <v>312</v>
      </c>
      <c r="W415">
        <v>1</v>
      </c>
      <c r="X415" s="1"/>
      <c r="Y415" t="s">
        <v>12</v>
      </c>
      <c r="Z415" t="s">
        <v>13</v>
      </c>
    </row>
    <row r="416" spans="1:26" x14ac:dyDescent="0.4">
      <c r="A416" s="1" t="s">
        <v>10</v>
      </c>
      <c r="B416" s="1" t="s">
        <v>74</v>
      </c>
      <c r="C416">
        <v>2021</v>
      </c>
      <c r="D416">
        <v>4</v>
      </c>
      <c r="E416">
        <v>12</v>
      </c>
      <c r="F416" t="s">
        <v>1482</v>
      </c>
      <c r="G416">
        <v>16</v>
      </c>
      <c r="H416" s="1" t="s">
        <v>686</v>
      </c>
      <c r="I416" s="1"/>
      <c r="J416" s="1"/>
      <c r="K416" s="1"/>
      <c r="M416" t="s">
        <v>11</v>
      </c>
      <c r="N416" s="1" t="s">
        <v>111</v>
      </c>
      <c r="O416" s="1" t="s">
        <v>112</v>
      </c>
      <c r="P416" t="s">
        <v>311</v>
      </c>
      <c r="S416">
        <v>1</v>
      </c>
      <c r="V416" t="s">
        <v>16</v>
      </c>
      <c r="W416">
        <v>1</v>
      </c>
      <c r="X416" s="1"/>
      <c r="Y416" t="s">
        <v>12</v>
      </c>
      <c r="Z416" t="s">
        <v>13</v>
      </c>
    </row>
    <row r="417" spans="1:26" x14ac:dyDescent="0.4">
      <c r="A417" s="1" t="s">
        <v>10</v>
      </c>
      <c r="B417" s="1" t="s">
        <v>74</v>
      </c>
      <c r="C417">
        <v>2021</v>
      </c>
      <c r="D417">
        <v>4</v>
      </c>
      <c r="E417">
        <v>12</v>
      </c>
      <c r="F417" t="s">
        <v>1482</v>
      </c>
      <c r="G417">
        <v>16</v>
      </c>
      <c r="H417" s="1" t="s">
        <v>687</v>
      </c>
      <c r="I417" s="1"/>
      <c r="J417" s="1"/>
      <c r="K417" s="1"/>
      <c r="M417" t="s">
        <v>11</v>
      </c>
      <c r="N417" s="1" t="s">
        <v>111</v>
      </c>
      <c r="O417" s="1" t="s">
        <v>112</v>
      </c>
      <c r="P417" t="s">
        <v>313</v>
      </c>
      <c r="S417">
        <v>1</v>
      </c>
      <c r="V417" t="s">
        <v>335</v>
      </c>
      <c r="W417">
        <v>1</v>
      </c>
      <c r="X417" s="1"/>
      <c r="Y417" t="s">
        <v>12</v>
      </c>
      <c r="Z417" t="s">
        <v>13</v>
      </c>
    </row>
    <row r="418" spans="1:26" x14ac:dyDescent="0.4">
      <c r="A418" s="1" t="s">
        <v>10</v>
      </c>
      <c r="B418" s="1" t="s">
        <v>74</v>
      </c>
      <c r="C418">
        <v>2021</v>
      </c>
      <c r="D418">
        <v>4</v>
      </c>
      <c r="E418">
        <v>12</v>
      </c>
      <c r="F418" t="s">
        <v>1482</v>
      </c>
      <c r="G418">
        <v>16</v>
      </c>
      <c r="H418" s="1" t="s">
        <v>225</v>
      </c>
      <c r="I418" s="1" t="s">
        <v>52</v>
      </c>
      <c r="J418" s="1" t="s">
        <v>56</v>
      </c>
      <c r="K418" s="1" t="s">
        <v>49</v>
      </c>
      <c r="L418" t="s">
        <v>1138</v>
      </c>
      <c r="M418" t="s">
        <v>11</v>
      </c>
      <c r="N418" s="1" t="s">
        <v>121</v>
      </c>
      <c r="O418" s="1" t="s">
        <v>122</v>
      </c>
      <c r="P418" t="s">
        <v>1489</v>
      </c>
      <c r="Q418">
        <v>0</v>
      </c>
      <c r="R418">
        <v>1</v>
      </c>
      <c r="T418">
        <v>0</v>
      </c>
      <c r="U418">
        <v>0</v>
      </c>
      <c r="W418">
        <v>1</v>
      </c>
      <c r="X418" s="1" t="s">
        <v>50</v>
      </c>
      <c r="Y418" t="s">
        <v>12</v>
      </c>
      <c r="Z418" t="s">
        <v>13</v>
      </c>
    </row>
    <row r="419" spans="1:26" x14ac:dyDescent="0.4">
      <c r="A419" s="1" t="s">
        <v>10</v>
      </c>
      <c r="B419" s="1" t="s">
        <v>74</v>
      </c>
      <c r="C419">
        <v>2021</v>
      </c>
      <c r="D419">
        <v>4</v>
      </c>
      <c r="E419">
        <v>12</v>
      </c>
      <c r="F419" t="s">
        <v>1482</v>
      </c>
      <c r="G419">
        <v>16</v>
      </c>
      <c r="H419" s="1" t="s">
        <v>688</v>
      </c>
      <c r="I419" s="1"/>
      <c r="J419" s="1"/>
      <c r="K419" s="1"/>
      <c r="M419" t="s">
        <v>11</v>
      </c>
      <c r="N419" s="1" t="s">
        <v>121</v>
      </c>
      <c r="O419" s="1" t="s">
        <v>122</v>
      </c>
      <c r="P419" t="s">
        <v>311</v>
      </c>
      <c r="S419">
        <v>1</v>
      </c>
      <c r="V419" t="s">
        <v>72</v>
      </c>
      <c r="W419">
        <v>1</v>
      </c>
      <c r="X419" s="1"/>
      <c r="Y419" t="s">
        <v>12</v>
      </c>
      <c r="Z419" t="s">
        <v>13</v>
      </c>
    </row>
    <row r="420" spans="1:26" x14ac:dyDescent="0.4">
      <c r="A420" s="1" t="s">
        <v>10</v>
      </c>
      <c r="B420" s="1" t="s">
        <v>74</v>
      </c>
      <c r="C420">
        <v>2021</v>
      </c>
      <c r="D420">
        <v>4</v>
      </c>
      <c r="E420">
        <v>12</v>
      </c>
      <c r="F420" t="s">
        <v>1482</v>
      </c>
      <c r="G420">
        <v>16</v>
      </c>
      <c r="H420" s="1" t="s">
        <v>689</v>
      </c>
      <c r="I420" s="1"/>
      <c r="J420" s="1"/>
      <c r="K420" s="1"/>
      <c r="M420" t="s">
        <v>11</v>
      </c>
      <c r="N420" s="1" t="s">
        <v>121</v>
      </c>
      <c r="O420" s="1" t="s">
        <v>122</v>
      </c>
      <c r="P420" t="s">
        <v>313</v>
      </c>
      <c r="S420">
        <v>1</v>
      </c>
      <c r="V420" t="s">
        <v>366</v>
      </c>
      <c r="W420">
        <v>1</v>
      </c>
      <c r="X420" s="1"/>
      <c r="Y420" t="s">
        <v>12</v>
      </c>
      <c r="Z420" t="s">
        <v>13</v>
      </c>
    </row>
    <row r="421" spans="1:26" x14ac:dyDescent="0.4">
      <c r="A421" s="1" t="s">
        <v>10</v>
      </c>
      <c r="B421" s="1" t="s">
        <v>74</v>
      </c>
      <c r="C421">
        <v>2021</v>
      </c>
      <c r="D421">
        <v>4</v>
      </c>
      <c r="E421">
        <v>12</v>
      </c>
      <c r="F421" t="s">
        <v>1482</v>
      </c>
      <c r="G421">
        <v>16</v>
      </c>
      <c r="H421" s="1" t="s">
        <v>226</v>
      </c>
      <c r="I421" s="1" t="s">
        <v>52</v>
      </c>
      <c r="J421" s="1" t="s">
        <v>56</v>
      </c>
      <c r="K421" s="1" t="s">
        <v>49</v>
      </c>
      <c r="L421" t="s">
        <v>1138</v>
      </c>
      <c r="M421" t="s">
        <v>11</v>
      </c>
      <c r="N421" s="1" t="s">
        <v>116</v>
      </c>
      <c r="O421" s="1" t="s">
        <v>117</v>
      </c>
      <c r="P421" t="s">
        <v>1489</v>
      </c>
      <c r="Q421">
        <v>0</v>
      </c>
      <c r="R421">
        <v>1</v>
      </c>
      <c r="T421">
        <v>0</v>
      </c>
      <c r="U421">
        <v>0</v>
      </c>
      <c r="W421">
        <v>1</v>
      </c>
      <c r="X421" s="1" t="s">
        <v>50</v>
      </c>
      <c r="Y421" t="s">
        <v>12</v>
      </c>
      <c r="Z421" t="s">
        <v>13</v>
      </c>
    </row>
    <row r="422" spans="1:26" x14ac:dyDescent="0.4">
      <c r="A422" s="1" t="s">
        <v>10</v>
      </c>
      <c r="B422" s="1" t="s">
        <v>74</v>
      </c>
      <c r="C422">
        <v>2021</v>
      </c>
      <c r="D422">
        <v>4</v>
      </c>
      <c r="E422">
        <v>12</v>
      </c>
      <c r="F422" t="s">
        <v>1482</v>
      </c>
      <c r="G422">
        <v>16</v>
      </c>
      <c r="H422" s="1" t="s">
        <v>690</v>
      </c>
      <c r="I422" s="1"/>
      <c r="J422" s="1"/>
      <c r="K422" s="1"/>
      <c r="M422" t="s">
        <v>11</v>
      </c>
      <c r="N422" s="1" t="s">
        <v>116</v>
      </c>
      <c r="O422" s="1" t="s">
        <v>117</v>
      </c>
      <c r="P422" t="s">
        <v>311</v>
      </c>
      <c r="S422">
        <v>1</v>
      </c>
      <c r="V422" t="s">
        <v>72</v>
      </c>
      <c r="W422">
        <v>1</v>
      </c>
      <c r="X422" s="1"/>
      <c r="Y422" t="s">
        <v>12</v>
      </c>
      <c r="Z422" t="s">
        <v>13</v>
      </c>
    </row>
    <row r="423" spans="1:26" x14ac:dyDescent="0.4">
      <c r="A423" s="1" t="s">
        <v>10</v>
      </c>
      <c r="B423" s="1" t="s">
        <v>74</v>
      </c>
      <c r="C423">
        <v>2021</v>
      </c>
      <c r="D423">
        <v>4</v>
      </c>
      <c r="E423">
        <v>12</v>
      </c>
      <c r="F423" t="s">
        <v>1482</v>
      </c>
      <c r="G423">
        <v>16</v>
      </c>
      <c r="H423" s="1" t="s">
        <v>691</v>
      </c>
      <c r="I423" s="1"/>
      <c r="J423" s="1"/>
      <c r="K423" s="1"/>
      <c r="M423" t="s">
        <v>11</v>
      </c>
      <c r="N423" s="1" t="s">
        <v>116</v>
      </c>
      <c r="O423" s="1" t="s">
        <v>117</v>
      </c>
      <c r="P423" t="s">
        <v>313</v>
      </c>
      <c r="S423">
        <v>1</v>
      </c>
      <c r="V423" t="s">
        <v>375</v>
      </c>
      <c r="W423">
        <v>1</v>
      </c>
      <c r="X423" s="1"/>
      <c r="Y423" t="s">
        <v>12</v>
      </c>
      <c r="Z423" t="s">
        <v>13</v>
      </c>
    </row>
    <row r="424" spans="1:26" x14ac:dyDescent="0.4">
      <c r="A424" s="1" t="s">
        <v>10</v>
      </c>
      <c r="B424" s="1" t="s">
        <v>74</v>
      </c>
      <c r="C424">
        <v>2021</v>
      </c>
      <c r="D424">
        <v>4</v>
      </c>
      <c r="E424">
        <v>12</v>
      </c>
      <c r="F424" t="s">
        <v>1482</v>
      </c>
      <c r="G424">
        <v>16</v>
      </c>
      <c r="H424" s="1" t="s">
        <v>227</v>
      </c>
      <c r="I424" s="1" t="s">
        <v>52</v>
      </c>
      <c r="J424" s="1" t="s">
        <v>56</v>
      </c>
      <c r="K424" s="1" t="s">
        <v>49</v>
      </c>
      <c r="L424" t="s">
        <v>1138</v>
      </c>
      <c r="M424" t="s">
        <v>11</v>
      </c>
      <c r="N424" s="1" t="s">
        <v>111</v>
      </c>
      <c r="O424" s="1" t="s">
        <v>112</v>
      </c>
      <c r="P424" t="s">
        <v>1489</v>
      </c>
      <c r="Q424">
        <v>0</v>
      </c>
      <c r="R424">
        <v>1</v>
      </c>
      <c r="T424">
        <v>0</v>
      </c>
      <c r="U424">
        <v>0</v>
      </c>
      <c r="W424">
        <v>1</v>
      </c>
      <c r="X424" s="1" t="s">
        <v>50</v>
      </c>
      <c r="Y424" t="s">
        <v>12</v>
      </c>
      <c r="Z424" t="s">
        <v>13</v>
      </c>
    </row>
    <row r="425" spans="1:26" x14ac:dyDescent="0.4">
      <c r="A425" s="1" t="s">
        <v>10</v>
      </c>
      <c r="B425" s="1" t="s">
        <v>74</v>
      </c>
      <c r="C425">
        <v>2021</v>
      </c>
      <c r="D425">
        <v>4</v>
      </c>
      <c r="E425">
        <v>12</v>
      </c>
      <c r="F425" t="s">
        <v>1482</v>
      </c>
      <c r="G425">
        <v>16</v>
      </c>
      <c r="H425" s="1" t="s">
        <v>692</v>
      </c>
      <c r="I425" s="1"/>
      <c r="J425" s="1"/>
      <c r="K425" s="1"/>
      <c r="M425" t="s">
        <v>11</v>
      </c>
      <c r="N425" s="1" t="s">
        <v>111</v>
      </c>
      <c r="O425" s="1" t="s">
        <v>112</v>
      </c>
      <c r="P425" t="s">
        <v>311</v>
      </c>
      <c r="S425">
        <v>1</v>
      </c>
      <c r="V425" t="s">
        <v>36</v>
      </c>
      <c r="W425">
        <v>1</v>
      </c>
      <c r="X425" s="1"/>
      <c r="Y425" t="s">
        <v>12</v>
      </c>
      <c r="Z425" t="s">
        <v>13</v>
      </c>
    </row>
    <row r="426" spans="1:26" x14ac:dyDescent="0.4">
      <c r="A426" s="1" t="s">
        <v>10</v>
      </c>
      <c r="B426" s="1" t="s">
        <v>74</v>
      </c>
      <c r="C426">
        <v>2021</v>
      </c>
      <c r="D426">
        <v>4</v>
      </c>
      <c r="E426">
        <v>12</v>
      </c>
      <c r="F426" t="s">
        <v>1482</v>
      </c>
      <c r="G426">
        <v>16</v>
      </c>
      <c r="H426" s="1" t="s">
        <v>693</v>
      </c>
      <c r="I426" s="1"/>
      <c r="J426" s="1"/>
      <c r="K426" s="1"/>
      <c r="M426" t="s">
        <v>11</v>
      </c>
      <c r="N426" s="1" t="s">
        <v>111</v>
      </c>
      <c r="O426" s="1" t="s">
        <v>112</v>
      </c>
      <c r="P426" t="s">
        <v>311</v>
      </c>
      <c r="S426">
        <v>1</v>
      </c>
      <c r="V426" t="s">
        <v>35</v>
      </c>
      <c r="W426">
        <v>1</v>
      </c>
      <c r="X426" s="1"/>
      <c r="Y426" t="s">
        <v>12</v>
      </c>
      <c r="Z426" t="s">
        <v>13</v>
      </c>
    </row>
    <row r="427" spans="1:26" x14ac:dyDescent="0.4">
      <c r="A427" s="1" t="s">
        <v>10</v>
      </c>
      <c r="B427" s="1" t="s">
        <v>74</v>
      </c>
      <c r="C427">
        <v>2021</v>
      </c>
      <c r="D427">
        <v>4</v>
      </c>
      <c r="E427">
        <v>12</v>
      </c>
      <c r="F427" t="s">
        <v>1482</v>
      </c>
      <c r="G427">
        <v>16</v>
      </c>
      <c r="H427" s="1" t="s">
        <v>694</v>
      </c>
      <c r="I427" s="1"/>
      <c r="J427" s="1"/>
      <c r="K427" s="1"/>
      <c r="M427" t="s">
        <v>11</v>
      </c>
      <c r="N427" s="1" t="s">
        <v>111</v>
      </c>
      <c r="O427" s="1" t="s">
        <v>112</v>
      </c>
      <c r="P427" t="s">
        <v>313</v>
      </c>
      <c r="S427">
        <v>1</v>
      </c>
      <c r="V427" t="s">
        <v>375</v>
      </c>
      <c r="W427">
        <v>1</v>
      </c>
      <c r="X427" s="1"/>
      <c r="Y427" t="s">
        <v>12</v>
      </c>
      <c r="Z427" t="s">
        <v>13</v>
      </c>
    </row>
    <row r="428" spans="1:26" x14ac:dyDescent="0.4">
      <c r="A428" s="1" t="s">
        <v>10</v>
      </c>
      <c r="B428" s="1" t="s">
        <v>74</v>
      </c>
      <c r="C428">
        <v>2021</v>
      </c>
      <c r="D428">
        <v>4</v>
      </c>
      <c r="E428">
        <v>12</v>
      </c>
      <c r="F428" t="s">
        <v>1482</v>
      </c>
      <c r="G428">
        <v>16</v>
      </c>
      <c r="H428" s="1" t="s">
        <v>228</v>
      </c>
      <c r="I428" s="1" t="s">
        <v>52</v>
      </c>
      <c r="J428" s="1" t="s">
        <v>56</v>
      </c>
      <c r="K428" s="1" t="s">
        <v>49</v>
      </c>
      <c r="L428" t="s">
        <v>1138</v>
      </c>
      <c r="M428" t="s">
        <v>11</v>
      </c>
      <c r="N428" s="1" t="s">
        <v>111</v>
      </c>
      <c r="O428" s="1" t="s">
        <v>112</v>
      </c>
      <c r="P428" t="s">
        <v>1489</v>
      </c>
      <c r="Q428">
        <v>0</v>
      </c>
      <c r="R428">
        <v>1</v>
      </c>
      <c r="T428">
        <v>0</v>
      </c>
      <c r="U428">
        <v>0</v>
      </c>
      <c r="W428">
        <v>1</v>
      </c>
      <c r="X428" s="1" t="s">
        <v>50</v>
      </c>
      <c r="Y428" t="s">
        <v>12</v>
      </c>
      <c r="Z428" t="s">
        <v>13</v>
      </c>
    </row>
    <row r="429" spans="1:26" x14ac:dyDescent="0.4">
      <c r="A429" s="1" t="s">
        <v>10</v>
      </c>
      <c r="B429" s="1" t="s">
        <v>74</v>
      </c>
      <c r="C429">
        <v>2021</v>
      </c>
      <c r="D429">
        <v>4</v>
      </c>
      <c r="E429">
        <v>12</v>
      </c>
      <c r="F429" t="s">
        <v>1482</v>
      </c>
      <c r="G429">
        <v>16</v>
      </c>
      <c r="H429" s="1" t="s">
        <v>695</v>
      </c>
      <c r="I429" s="1"/>
      <c r="J429" s="1"/>
      <c r="K429" s="1"/>
      <c r="M429" t="s">
        <v>11</v>
      </c>
      <c r="N429" s="1" t="s">
        <v>111</v>
      </c>
      <c r="O429" s="1" t="s">
        <v>112</v>
      </c>
      <c r="P429" t="s">
        <v>311</v>
      </c>
      <c r="S429">
        <v>1</v>
      </c>
      <c r="V429" t="s">
        <v>36</v>
      </c>
      <c r="W429">
        <v>1</v>
      </c>
      <c r="X429" s="1"/>
      <c r="Y429" t="s">
        <v>12</v>
      </c>
      <c r="Z429" t="s">
        <v>13</v>
      </c>
    </row>
    <row r="430" spans="1:26" x14ac:dyDescent="0.4">
      <c r="A430" s="1" t="s">
        <v>10</v>
      </c>
      <c r="B430" s="1" t="s">
        <v>74</v>
      </c>
      <c r="C430">
        <v>2021</v>
      </c>
      <c r="D430">
        <v>4</v>
      </c>
      <c r="E430">
        <v>12</v>
      </c>
      <c r="F430" t="s">
        <v>1482</v>
      </c>
      <c r="G430">
        <v>16</v>
      </c>
      <c r="H430" s="1" t="s">
        <v>696</v>
      </c>
      <c r="I430" s="1"/>
      <c r="J430" s="1"/>
      <c r="K430" s="1"/>
      <c r="M430" t="s">
        <v>11</v>
      </c>
      <c r="N430" s="1" t="s">
        <v>111</v>
      </c>
      <c r="O430" s="1" t="s">
        <v>112</v>
      </c>
      <c r="P430" t="s">
        <v>311</v>
      </c>
      <c r="S430">
        <v>1</v>
      </c>
      <c r="V430" t="s">
        <v>35</v>
      </c>
      <c r="W430">
        <v>1</v>
      </c>
      <c r="X430" s="1"/>
      <c r="Y430" t="s">
        <v>12</v>
      </c>
      <c r="Z430" t="s">
        <v>13</v>
      </c>
    </row>
    <row r="431" spans="1:26" x14ac:dyDescent="0.4">
      <c r="A431" s="1" t="s">
        <v>10</v>
      </c>
      <c r="B431" s="1" t="s">
        <v>74</v>
      </c>
      <c r="C431">
        <v>2021</v>
      </c>
      <c r="D431">
        <v>4</v>
      </c>
      <c r="E431">
        <v>12</v>
      </c>
      <c r="F431" t="s">
        <v>1482</v>
      </c>
      <c r="G431">
        <v>16</v>
      </c>
      <c r="H431" s="1" t="s">
        <v>697</v>
      </c>
      <c r="I431" s="1"/>
      <c r="J431" s="1"/>
      <c r="K431" s="1"/>
      <c r="M431" t="s">
        <v>11</v>
      </c>
      <c r="N431" s="1" t="s">
        <v>111</v>
      </c>
      <c r="O431" s="1" t="s">
        <v>112</v>
      </c>
      <c r="P431" t="s">
        <v>313</v>
      </c>
      <c r="S431">
        <v>1</v>
      </c>
      <c r="V431" t="s">
        <v>366</v>
      </c>
      <c r="W431">
        <v>1</v>
      </c>
      <c r="X431" s="1"/>
      <c r="Y431" t="s">
        <v>12</v>
      </c>
      <c r="Z431" t="s">
        <v>13</v>
      </c>
    </row>
    <row r="432" spans="1:26" x14ac:dyDescent="0.4">
      <c r="A432" s="1" t="s">
        <v>10</v>
      </c>
      <c r="B432" s="1" t="s">
        <v>74</v>
      </c>
      <c r="C432">
        <v>2021</v>
      </c>
      <c r="D432">
        <v>4</v>
      </c>
      <c r="E432">
        <v>12</v>
      </c>
      <c r="F432" t="s">
        <v>1482</v>
      </c>
      <c r="G432">
        <v>16</v>
      </c>
      <c r="H432" s="1" t="s">
        <v>229</v>
      </c>
      <c r="I432" s="1" t="s">
        <v>52</v>
      </c>
      <c r="J432" s="1" t="s">
        <v>56</v>
      </c>
      <c r="K432" s="1" t="s">
        <v>49</v>
      </c>
      <c r="L432" t="s">
        <v>1138</v>
      </c>
      <c r="M432" t="s">
        <v>11</v>
      </c>
      <c r="N432" s="1" t="s">
        <v>116</v>
      </c>
      <c r="O432" s="1" t="s">
        <v>117</v>
      </c>
      <c r="P432" t="s">
        <v>1489</v>
      </c>
      <c r="Q432">
        <v>0</v>
      </c>
      <c r="R432">
        <v>1</v>
      </c>
      <c r="T432">
        <v>0</v>
      </c>
      <c r="U432">
        <v>1</v>
      </c>
      <c r="W432">
        <v>1</v>
      </c>
      <c r="X432" s="1" t="s">
        <v>50</v>
      </c>
      <c r="Y432" t="s">
        <v>12</v>
      </c>
      <c r="Z432" t="s">
        <v>13</v>
      </c>
    </row>
    <row r="433" spans="1:26" x14ac:dyDescent="0.4">
      <c r="A433" s="1" t="s">
        <v>10</v>
      </c>
      <c r="B433" s="1" t="s">
        <v>74</v>
      </c>
      <c r="C433">
        <v>2021</v>
      </c>
      <c r="D433">
        <v>4</v>
      </c>
      <c r="E433">
        <v>12</v>
      </c>
      <c r="F433" t="s">
        <v>1482</v>
      </c>
      <c r="G433">
        <v>16</v>
      </c>
      <c r="H433" s="1" t="s">
        <v>698</v>
      </c>
      <c r="I433" s="1"/>
      <c r="J433" s="1"/>
      <c r="K433" s="1"/>
      <c r="M433" t="s">
        <v>11</v>
      </c>
      <c r="N433" s="1" t="s">
        <v>116</v>
      </c>
      <c r="O433" s="1" t="s">
        <v>117</v>
      </c>
      <c r="P433" t="s">
        <v>311</v>
      </c>
      <c r="S433">
        <v>1</v>
      </c>
      <c r="V433" t="s">
        <v>72</v>
      </c>
      <c r="W433">
        <v>1</v>
      </c>
      <c r="X433" s="1"/>
      <c r="Y433" t="s">
        <v>12</v>
      </c>
      <c r="Z433" t="s">
        <v>13</v>
      </c>
    </row>
    <row r="434" spans="1:26" x14ac:dyDescent="0.4">
      <c r="A434" s="1" t="s">
        <v>10</v>
      </c>
      <c r="B434" s="1" t="s">
        <v>74</v>
      </c>
      <c r="C434">
        <v>2021</v>
      </c>
      <c r="D434">
        <v>4</v>
      </c>
      <c r="E434">
        <v>12</v>
      </c>
      <c r="F434" t="s">
        <v>1482</v>
      </c>
      <c r="G434">
        <v>16</v>
      </c>
      <c r="H434" s="1" t="s">
        <v>699</v>
      </c>
      <c r="I434" s="1"/>
      <c r="J434" s="1"/>
      <c r="K434" s="1"/>
      <c r="M434" t="s">
        <v>11</v>
      </c>
      <c r="N434" s="1" t="s">
        <v>116</v>
      </c>
      <c r="O434" s="1" t="s">
        <v>117</v>
      </c>
      <c r="P434" t="s">
        <v>313</v>
      </c>
      <c r="S434">
        <v>1</v>
      </c>
      <c r="V434" t="s">
        <v>369</v>
      </c>
      <c r="W434">
        <v>1</v>
      </c>
      <c r="X434" s="1"/>
      <c r="Y434" t="s">
        <v>12</v>
      </c>
      <c r="Z434" t="s">
        <v>13</v>
      </c>
    </row>
    <row r="435" spans="1:26" x14ac:dyDescent="0.4">
      <c r="A435" s="1" t="s">
        <v>10</v>
      </c>
      <c r="B435" s="1" t="s">
        <v>74</v>
      </c>
      <c r="C435">
        <v>2021</v>
      </c>
      <c r="D435">
        <v>4</v>
      </c>
      <c r="E435">
        <v>12</v>
      </c>
      <c r="F435" t="s">
        <v>1482</v>
      </c>
      <c r="G435">
        <v>16</v>
      </c>
      <c r="H435" s="1" t="s">
        <v>230</v>
      </c>
      <c r="I435" s="1" t="s">
        <v>52</v>
      </c>
      <c r="J435" s="1" t="s">
        <v>56</v>
      </c>
      <c r="K435" s="1" t="s">
        <v>49</v>
      </c>
      <c r="L435" t="s">
        <v>1138</v>
      </c>
      <c r="M435" t="s">
        <v>11</v>
      </c>
      <c r="N435" s="1" t="s">
        <v>121</v>
      </c>
      <c r="O435" s="1" t="s">
        <v>122</v>
      </c>
      <c r="P435" t="s">
        <v>1489</v>
      </c>
      <c r="Q435">
        <v>0</v>
      </c>
      <c r="R435">
        <v>1</v>
      </c>
      <c r="T435">
        <v>0</v>
      </c>
      <c r="U435">
        <v>0</v>
      </c>
      <c r="W435">
        <v>1</v>
      </c>
      <c r="X435" s="1" t="s">
        <v>50</v>
      </c>
      <c r="Y435" t="s">
        <v>12</v>
      </c>
      <c r="Z435" t="s">
        <v>13</v>
      </c>
    </row>
    <row r="436" spans="1:26" x14ac:dyDescent="0.4">
      <c r="A436" s="1" t="s">
        <v>10</v>
      </c>
      <c r="B436" s="1" t="s">
        <v>74</v>
      </c>
      <c r="C436">
        <v>2021</v>
      </c>
      <c r="D436">
        <v>4</v>
      </c>
      <c r="E436">
        <v>12</v>
      </c>
      <c r="F436" t="s">
        <v>1482</v>
      </c>
      <c r="G436">
        <v>16</v>
      </c>
      <c r="H436" s="1" t="s">
        <v>700</v>
      </c>
      <c r="I436" s="1"/>
      <c r="J436" s="1"/>
      <c r="K436" s="1"/>
      <c r="M436" t="s">
        <v>11</v>
      </c>
      <c r="N436" s="1" t="s">
        <v>121</v>
      </c>
      <c r="O436" s="1" t="s">
        <v>122</v>
      </c>
      <c r="P436" t="s">
        <v>311</v>
      </c>
      <c r="S436">
        <v>1</v>
      </c>
      <c r="V436" t="s">
        <v>72</v>
      </c>
      <c r="W436">
        <v>1</v>
      </c>
      <c r="X436" s="1"/>
      <c r="Y436" t="s">
        <v>12</v>
      </c>
      <c r="Z436" t="s">
        <v>13</v>
      </c>
    </row>
    <row r="437" spans="1:26" x14ac:dyDescent="0.4">
      <c r="A437" s="1" t="s">
        <v>10</v>
      </c>
      <c r="B437" s="1" t="s">
        <v>74</v>
      </c>
      <c r="C437">
        <v>2021</v>
      </c>
      <c r="D437">
        <v>4</v>
      </c>
      <c r="E437">
        <v>12</v>
      </c>
      <c r="F437" t="s">
        <v>1482</v>
      </c>
      <c r="G437">
        <v>16</v>
      </c>
      <c r="H437" s="1" t="s">
        <v>701</v>
      </c>
      <c r="I437" s="1"/>
      <c r="J437" s="1"/>
      <c r="K437" s="1"/>
      <c r="M437" t="s">
        <v>11</v>
      </c>
      <c r="N437" s="1" t="s">
        <v>121</v>
      </c>
      <c r="O437" s="1" t="s">
        <v>122</v>
      </c>
      <c r="P437" t="s">
        <v>311</v>
      </c>
      <c r="S437">
        <v>1</v>
      </c>
      <c r="V437" t="s">
        <v>23</v>
      </c>
      <c r="W437">
        <v>1</v>
      </c>
      <c r="X437" s="1"/>
      <c r="Y437" t="s">
        <v>12</v>
      </c>
      <c r="Z437" t="s">
        <v>13</v>
      </c>
    </row>
    <row r="438" spans="1:26" x14ac:dyDescent="0.4">
      <c r="A438" s="1" t="s">
        <v>10</v>
      </c>
      <c r="B438" s="1" t="s">
        <v>74</v>
      </c>
      <c r="C438">
        <v>2021</v>
      </c>
      <c r="D438">
        <v>4</v>
      </c>
      <c r="E438">
        <v>12</v>
      </c>
      <c r="F438" t="s">
        <v>1482</v>
      </c>
      <c r="G438">
        <v>16</v>
      </c>
      <c r="H438" s="1" t="s">
        <v>702</v>
      </c>
      <c r="I438" s="1"/>
      <c r="J438" s="1"/>
      <c r="K438" s="1"/>
      <c r="M438" t="s">
        <v>11</v>
      </c>
      <c r="N438" s="1" t="s">
        <v>121</v>
      </c>
      <c r="O438" s="1" t="s">
        <v>122</v>
      </c>
      <c r="P438" t="s">
        <v>311</v>
      </c>
      <c r="S438">
        <v>1</v>
      </c>
      <c r="V438" t="s">
        <v>312</v>
      </c>
      <c r="W438">
        <v>1</v>
      </c>
      <c r="X438" s="1"/>
      <c r="Y438" t="s">
        <v>12</v>
      </c>
      <c r="Z438" t="s">
        <v>13</v>
      </c>
    </row>
    <row r="439" spans="1:26" x14ac:dyDescent="0.4">
      <c r="A439" s="1" t="s">
        <v>10</v>
      </c>
      <c r="B439" s="1" t="s">
        <v>74</v>
      </c>
      <c r="C439">
        <v>2021</v>
      </c>
      <c r="D439">
        <v>4</v>
      </c>
      <c r="E439">
        <v>12</v>
      </c>
      <c r="F439" t="s">
        <v>1482</v>
      </c>
      <c r="G439">
        <v>16</v>
      </c>
      <c r="H439" s="1" t="s">
        <v>703</v>
      </c>
      <c r="I439" s="1"/>
      <c r="J439" s="1"/>
      <c r="K439" s="1"/>
      <c r="M439" t="s">
        <v>11</v>
      </c>
      <c r="N439" s="1" t="s">
        <v>121</v>
      </c>
      <c r="O439" s="1" t="s">
        <v>122</v>
      </c>
      <c r="P439" t="s">
        <v>313</v>
      </c>
      <c r="S439">
        <v>1</v>
      </c>
      <c r="V439" t="s">
        <v>375</v>
      </c>
      <c r="W439">
        <v>1</v>
      </c>
      <c r="X439" s="1"/>
      <c r="Y439" t="s">
        <v>12</v>
      </c>
      <c r="Z439" t="s">
        <v>13</v>
      </c>
    </row>
    <row r="440" spans="1:26" x14ac:dyDescent="0.4">
      <c r="A440" s="1" t="s">
        <v>10</v>
      </c>
      <c r="B440" s="1" t="s">
        <v>74</v>
      </c>
      <c r="C440">
        <v>2021</v>
      </c>
      <c r="D440">
        <v>4</v>
      </c>
      <c r="E440">
        <v>12</v>
      </c>
      <c r="F440" t="s">
        <v>1482</v>
      </c>
      <c r="G440">
        <v>16</v>
      </c>
      <c r="H440" s="1" t="s">
        <v>231</v>
      </c>
      <c r="I440" s="1" t="s">
        <v>52</v>
      </c>
      <c r="J440" s="1" t="s">
        <v>56</v>
      </c>
      <c r="K440" s="1" t="s">
        <v>49</v>
      </c>
      <c r="L440" t="s">
        <v>1138</v>
      </c>
      <c r="M440" t="s">
        <v>11</v>
      </c>
      <c r="N440" s="1" t="s">
        <v>111</v>
      </c>
      <c r="O440" s="1" t="s">
        <v>112</v>
      </c>
      <c r="P440" t="s">
        <v>1489</v>
      </c>
      <c r="Q440">
        <v>0</v>
      </c>
      <c r="R440">
        <v>1</v>
      </c>
      <c r="T440">
        <v>0</v>
      </c>
      <c r="U440">
        <v>0</v>
      </c>
      <c r="W440">
        <v>1</v>
      </c>
      <c r="X440" s="1" t="s">
        <v>50</v>
      </c>
      <c r="Y440" t="s">
        <v>12</v>
      </c>
      <c r="Z440" t="s">
        <v>13</v>
      </c>
    </row>
    <row r="441" spans="1:26" x14ac:dyDescent="0.4">
      <c r="A441" s="1" t="s">
        <v>10</v>
      </c>
      <c r="B441" s="1" t="s">
        <v>74</v>
      </c>
      <c r="C441">
        <v>2021</v>
      </c>
      <c r="D441">
        <v>4</v>
      </c>
      <c r="E441">
        <v>12</v>
      </c>
      <c r="F441" t="s">
        <v>1482</v>
      </c>
      <c r="G441">
        <v>16</v>
      </c>
      <c r="H441" s="1" t="s">
        <v>704</v>
      </c>
      <c r="I441" s="1"/>
      <c r="J441" s="1"/>
      <c r="K441" s="1"/>
      <c r="M441" t="s">
        <v>11</v>
      </c>
      <c r="N441" s="1" t="s">
        <v>111</v>
      </c>
      <c r="O441" s="1" t="s">
        <v>112</v>
      </c>
      <c r="P441" t="s">
        <v>311</v>
      </c>
      <c r="S441">
        <v>1</v>
      </c>
      <c r="V441" t="s">
        <v>36</v>
      </c>
      <c r="W441">
        <v>1</v>
      </c>
      <c r="X441" s="1"/>
      <c r="Y441" t="s">
        <v>12</v>
      </c>
      <c r="Z441" t="s">
        <v>13</v>
      </c>
    </row>
    <row r="442" spans="1:26" x14ac:dyDescent="0.4">
      <c r="A442" s="1" t="s">
        <v>10</v>
      </c>
      <c r="B442" s="1" t="s">
        <v>74</v>
      </c>
      <c r="C442">
        <v>2021</v>
      </c>
      <c r="D442">
        <v>4</v>
      </c>
      <c r="E442">
        <v>12</v>
      </c>
      <c r="F442" t="s">
        <v>1482</v>
      </c>
      <c r="G442">
        <v>16</v>
      </c>
      <c r="H442" s="1" t="s">
        <v>705</v>
      </c>
      <c r="I442" s="1"/>
      <c r="J442" s="1"/>
      <c r="K442" s="1"/>
      <c r="M442" t="s">
        <v>11</v>
      </c>
      <c r="N442" s="1" t="s">
        <v>111</v>
      </c>
      <c r="O442" s="1" t="s">
        <v>112</v>
      </c>
      <c r="P442" t="s">
        <v>311</v>
      </c>
      <c r="S442">
        <v>1</v>
      </c>
      <c r="V442" t="s">
        <v>35</v>
      </c>
      <c r="W442">
        <v>1</v>
      </c>
      <c r="X442" s="1"/>
      <c r="Y442" t="s">
        <v>12</v>
      </c>
      <c r="Z442" t="s">
        <v>13</v>
      </c>
    </row>
    <row r="443" spans="1:26" x14ac:dyDescent="0.4">
      <c r="A443" s="1" t="s">
        <v>10</v>
      </c>
      <c r="B443" s="1" t="s">
        <v>74</v>
      </c>
      <c r="C443">
        <v>2021</v>
      </c>
      <c r="D443">
        <v>4</v>
      </c>
      <c r="E443">
        <v>12</v>
      </c>
      <c r="F443" t="s">
        <v>1482</v>
      </c>
      <c r="G443">
        <v>16</v>
      </c>
      <c r="H443" s="1" t="s">
        <v>706</v>
      </c>
      <c r="I443" s="1"/>
      <c r="J443" s="1"/>
      <c r="K443" s="1"/>
      <c r="M443" t="s">
        <v>11</v>
      </c>
      <c r="N443" s="1" t="s">
        <v>111</v>
      </c>
      <c r="O443" s="1" t="s">
        <v>112</v>
      </c>
      <c r="P443" t="s">
        <v>311</v>
      </c>
      <c r="S443">
        <v>1</v>
      </c>
      <c r="V443" t="s">
        <v>72</v>
      </c>
      <c r="W443">
        <v>1</v>
      </c>
      <c r="X443" s="1"/>
      <c r="Y443" t="s">
        <v>12</v>
      </c>
      <c r="Z443" t="s">
        <v>13</v>
      </c>
    </row>
    <row r="444" spans="1:26" x14ac:dyDescent="0.4">
      <c r="A444" s="1" t="s">
        <v>10</v>
      </c>
      <c r="B444" s="1" t="s">
        <v>74</v>
      </c>
      <c r="C444">
        <v>2021</v>
      </c>
      <c r="D444">
        <v>4</v>
      </c>
      <c r="E444">
        <v>12</v>
      </c>
      <c r="F444" t="s">
        <v>1482</v>
      </c>
      <c r="G444">
        <v>16</v>
      </c>
      <c r="H444" s="1" t="s">
        <v>707</v>
      </c>
      <c r="I444" s="1"/>
      <c r="J444" s="1"/>
      <c r="K444" s="1"/>
      <c r="M444" t="s">
        <v>11</v>
      </c>
      <c r="N444" s="1" t="s">
        <v>111</v>
      </c>
      <c r="O444" s="1" t="s">
        <v>112</v>
      </c>
      <c r="P444" t="s">
        <v>311</v>
      </c>
      <c r="S444">
        <v>1</v>
      </c>
      <c r="V444" t="s">
        <v>26</v>
      </c>
      <c r="W444">
        <v>1</v>
      </c>
      <c r="X444" s="1"/>
      <c r="Y444" t="s">
        <v>12</v>
      </c>
      <c r="Z444" t="s">
        <v>13</v>
      </c>
    </row>
    <row r="445" spans="1:26" x14ac:dyDescent="0.4">
      <c r="A445" s="1" t="s">
        <v>10</v>
      </c>
      <c r="B445" s="1" t="s">
        <v>74</v>
      </c>
      <c r="C445">
        <v>2021</v>
      </c>
      <c r="D445">
        <v>4</v>
      </c>
      <c r="E445">
        <v>12</v>
      </c>
      <c r="F445" t="s">
        <v>1482</v>
      </c>
      <c r="G445">
        <v>16</v>
      </c>
      <c r="H445" s="1" t="s">
        <v>708</v>
      </c>
      <c r="I445" s="1"/>
      <c r="J445" s="1"/>
      <c r="K445" s="1"/>
      <c r="M445" t="s">
        <v>11</v>
      </c>
      <c r="N445" s="1" t="s">
        <v>111</v>
      </c>
      <c r="O445" s="1" t="s">
        <v>112</v>
      </c>
      <c r="P445" t="s">
        <v>311</v>
      </c>
      <c r="S445">
        <v>1</v>
      </c>
      <c r="V445" t="s">
        <v>32</v>
      </c>
      <c r="W445">
        <v>1</v>
      </c>
      <c r="X445" s="1"/>
      <c r="Y445" t="s">
        <v>12</v>
      </c>
      <c r="Z445" t="s">
        <v>13</v>
      </c>
    </row>
    <row r="446" spans="1:26" x14ac:dyDescent="0.4">
      <c r="A446" s="1" t="s">
        <v>10</v>
      </c>
      <c r="B446" s="1" t="s">
        <v>74</v>
      </c>
      <c r="C446">
        <v>2021</v>
      </c>
      <c r="D446">
        <v>4</v>
      </c>
      <c r="E446">
        <v>12</v>
      </c>
      <c r="F446" t="s">
        <v>1482</v>
      </c>
      <c r="G446">
        <v>16</v>
      </c>
      <c r="H446" s="1" t="s">
        <v>709</v>
      </c>
      <c r="I446" s="1"/>
      <c r="J446" s="1"/>
      <c r="K446" s="1"/>
      <c r="M446" t="s">
        <v>11</v>
      </c>
      <c r="N446" s="1" t="s">
        <v>111</v>
      </c>
      <c r="O446" s="1" t="s">
        <v>112</v>
      </c>
      <c r="P446" t="s">
        <v>313</v>
      </c>
      <c r="S446">
        <v>1</v>
      </c>
      <c r="V446" t="s">
        <v>372</v>
      </c>
      <c r="W446">
        <v>1</v>
      </c>
      <c r="X446" s="1"/>
      <c r="Y446" t="s">
        <v>12</v>
      </c>
      <c r="Z446" t="s">
        <v>13</v>
      </c>
    </row>
    <row r="447" spans="1:26" x14ac:dyDescent="0.4">
      <c r="A447" s="1" t="s">
        <v>10</v>
      </c>
      <c r="B447" s="1" t="s">
        <v>74</v>
      </c>
      <c r="C447">
        <v>2021</v>
      </c>
      <c r="D447">
        <v>4</v>
      </c>
      <c r="E447">
        <v>12</v>
      </c>
      <c r="F447" t="s">
        <v>1482</v>
      </c>
      <c r="G447">
        <v>16</v>
      </c>
      <c r="H447" s="1" t="s">
        <v>232</v>
      </c>
      <c r="I447" s="1" t="s">
        <v>52</v>
      </c>
      <c r="J447" s="1" t="s">
        <v>56</v>
      </c>
      <c r="K447" s="1" t="s">
        <v>49</v>
      </c>
      <c r="L447" t="s">
        <v>1138</v>
      </c>
      <c r="M447" t="s">
        <v>11</v>
      </c>
      <c r="N447" s="1" t="s">
        <v>107</v>
      </c>
      <c r="O447" s="1" t="s">
        <v>108</v>
      </c>
      <c r="P447" t="s">
        <v>1489</v>
      </c>
      <c r="Q447">
        <v>0</v>
      </c>
      <c r="R447">
        <v>1</v>
      </c>
      <c r="T447">
        <v>0</v>
      </c>
      <c r="U447">
        <v>0</v>
      </c>
      <c r="W447">
        <v>1</v>
      </c>
      <c r="X447" s="1" t="s">
        <v>50</v>
      </c>
      <c r="Y447" t="s">
        <v>12</v>
      </c>
      <c r="Z447" t="s">
        <v>13</v>
      </c>
    </row>
    <row r="448" spans="1:26" x14ac:dyDescent="0.4">
      <c r="A448" s="1" t="s">
        <v>10</v>
      </c>
      <c r="B448" s="1" t="s">
        <v>74</v>
      </c>
      <c r="C448">
        <v>2021</v>
      </c>
      <c r="D448">
        <v>4</v>
      </c>
      <c r="E448">
        <v>12</v>
      </c>
      <c r="F448" t="s">
        <v>1482</v>
      </c>
      <c r="G448">
        <v>16</v>
      </c>
      <c r="H448" s="1" t="s">
        <v>710</v>
      </c>
      <c r="I448" s="1"/>
      <c r="J448" s="1"/>
      <c r="K448" s="1"/>
      <c r="M448" t="s">
        <v>11</v>
      </c>
      <c r="N448" s="1" t="s">
        <v>107</v>
      </c>
      <c r="O448" s="1" t="s">
        <v>108</v>
      </c>
      <c r="P448" t="s">
        <v>311</v>
      </c>
      <c r="S448">
        <v>1</v>
      </c>
      <c r="V448" t="s">
        <v>72</v>
      </c>
      <c r="W448">
        <v>1</v>
      </c>
      <c r="X448" s="1"/>
      <c r="Y448" t="s">
        <v>12</v>
      </c>
      <c r="Z448" t="s">
        <v>13</v>
      </c>
    </row>
    <row r="449" spans="1:26" x14ac:dyDescent="0.4">
      <c r="A449" s="1" t="s">
        <v>10</v>
      </c>
      <c r="B449" s="1" t="s">
        <v>74</v>
      </c>
      <c r="C449">
        <v>2021</v>
      </c>
      <c r="D449">
        <v>4</v>
      </c>
      <c r="E449">
        <v>12</v>
      </c>
      <c r="F449" t="s">
        <v>1482</v>
      </c>
      <c r="G449">
        <v>16</v>
      </c>
      <c r="H449" s="1" t="s">
        <v>711</v>
      </c>
      <c r="I449" s="1"/>
      <c r="J449" s="1"/>
      <c r="K449" s="1"/>
      <c r="M449" t="s">
        <v>11</v>
      </c>
      <c r="N449" s="1" t="s">
        <v>107</v>
      </c>
      <c r="O449" s="1" t="s">
        <v>108</v>
      </c>
      <c r="P449" t="s">
        <v>311</v>
      </c>
      <c r="S449">
        <v>1</v>
      </c>
      <c r="V449" t="s">
        <v>23</v>
      </c>
      <c r="W449">
        <v>1</v>
      </c>
      <c r="X449" s="1"/>
      <c r="Y449" t="s">
        <v>12</v>
      </c>
      <c r="Z449" t="s">
        <v>13</v>
      </c>
    </row>
    <row r="450" spans="1:26" x14ac:dyDescent="0.4">
      <c r="A450" s="1" t="s">
        <v>10</v>
      </c>
      <c r="B450" s="1" t="s">
        <v>74</v>
      </c>
      <c r="C450">
        <v>2021</v>
      </c>
      <c r="D450">
        <v>4</v>
      </c>
      <c r="E450">
        <v>12</v>
      </c>
      <c r="F450" t="s">
        <v>1482</v>
      </c>
      <c r="G450">
        <v>16</v>
      </c>
      <c r="H450" s="1" t="s">
        <v>712</v>
      </c>
      <c r="I450" s="1"/>
      <c r="J450" s="1"/>
      <c r="K450" s="1"/>
      <c r="M450" t="s">
        <v>11</v>
      </c>
      <c r="N450" s="1" t="s">
        <v>107</v>
      </c>
      <c r="O450" s="1" t="s">
        <v>108</v>
      </c>
      <c r="P450" t="s">
        <v>311</v>
      </c>
      <c r="S450">
        <v>1</v>
      </c>
      <c r="V450" t="s">
        <v>312</v>
      </c>
      <c r="W450">
        <v>1</v>
      </c>
      <c r="X450" s="1"/>
      <c r="Y450" t="s">
        <v>12</v>
      </c>
      <c r="Z450" t="s">
        <v>13</v>
      </c>
    </row>
    <row r="451" spans="1:26" x14ac:dyDescent="0.4">
      <c r="A451" s="1" t="s">
        <v>10</v>
      </c>
      <c r="B451" s="1" t="s">
        <v>75</v>
      </c>
      <c r="C451">
        <v>2021</v>
      </c>
      <c r="D451">
        <v>4</v>
      </c>
      <c r="E451">
        <v>12</v>
      </c>
      <c r="F451" t="s">
        <v>1482</v>
      </c>
      <c r="G451">
        <v>16</v>
      </c>
      <c r="H451" s="1" t="s">
        <v>136</v>
      </c>
      <c r="I451" s="1" t="s">
        <v>58</v>
      </c>
      <c r="J451" s="1" t="s">
        <v>59</v>
      </c>
      <c r="K451" s="1" t="s">
        <v>49</v>
      </c>
      <c r="L451" t="s">
        <v>1138</v>
      </c>
      <c r="M451" t="s">
        <v>11</v>
      </c>
      <c r="N451" s="1" t="s">
        <v>116</v>
      </c>
      <c r="O451" s="1" t="s">
        <v>117</v>
      </c>
      <c r="P451" t="s">
        <v>1489</v>
      </c>
      <c r="Q451">
        <v>1</v>
      </c>
      <c r="R451">
        <v>1</v>
      </c>
      <c r="T451">
        <v>0</v>
      </c>
      <c r="U451">
        <v>0</v>
      </c>
      <c r="W451">
        <v>1</v>
      </c>
      <c r="X451" s="1" t="s">
        <v>50</v>
      </c>
      <c r="Y451" t="s">
        <v>12</v>
      </c>
      <c r="Z451" t="s">
        <v>13</v>
      </c>
    </row>
    <row r="452" spans="1:26" x14ac:dyDescent="0.4">
      <c r="A452" s="1" t="s">
        <v>10</v>
      </c>
      <c r="B452" s="1" t="s">
        <v>75</v>
      </c>
      <c r="C452">
        <v>2021</v>
      </c>
      <c r="D452">
        <v>4</v>
      </c>
      <c r="E452">
        <v>12</v>
      </c>
      <c r="F452" t="s">
        <v>1482</v>
      </c>
      <c r="G452">
        <v>16</v>
      </c>
      <c r="H452" s="1" t="s">
        <v>713</v>
      </c>
      <c r="I452" s="1"/>
      <c r="J452" s="1"/>
      <c r="K452" s="1"/>
      <c r="M452" t="s">
        <v>11</v>
      </c>
      <c r="N452" s="1" t="s">
        <v>116</v>
      </c>
      <c r="O452" s="1" t="s">
        <v>117</v>
      </c>
      <c r="P452" t="s">
        <v>311</v>
      </c>
      <c r="S452">
        <v>1</v>
      </c>
      <c r="V452" t="s">
        <v>72</v>
      </c>
      <c r="W452">
        <v>1</v>
      </c>
      <c r="X452" s="1"/>
      <c r="Y452" t="s">
        <v>12</v>
      </c>
      <c r="Z452" t="s">
        <v>13</v>
      </c>
    </row>
    <row r="453" spans="1:26" x14ac:dyDescent="0.4">
      <c r="A453" s="1" t="s">
        <v>10</v>
      </c>
      <c r="B453" s="1" t="s">
        <v>75</v>
      </c>
      <c r="C453">
        <v>2021</v>
      </c>
      <c r="D453">
        <v>4</v>
      </c>
      <c r="E453">
        <v>12</v>
      </c>
      <c r="F453" t="s">
        <v>1482</v>
      </c>
      <c r="G453">
        <v>16</v>
      </c>
      <c r="H453" s="1" t="s">
        <v>714</v>
      </c>
      <c r="I453" s="1"/>
      <c r="J453" s="1"/>
      <c r="K453" s="1"/>
      <c r="M453" t="s">
        <v>11</v>
      </c>
      <c r="N453" s="1" t="s">
        <v>116</v>
      </c>
      <c r="O453" s="1" t="s">
        <v>117</v>
      </c>
      <c r="P453" t="s">
        <v>311</v>
      </c>
      <c r="S453">
        <v>1</v>
      </c>
      <c r="V453" t="s">
        <v>23</v>
      </c>
      <c r="W453">
        <v>1</v>
      </c>
      <c r="X453" s="1"/>
      <c r="Y453" t="s">
        <v>12</v>
      </c>
      <c r="Z453" t="s">
        <v>13</v>
      </c>
    </row>
    <row r="454" spans="1:26" x14ac:dyDescent="0.4">
      <c r="A454" s="1" t="s">
        <v>10</v>
      </c>
      <c r="B454" s="1" t="s">
        <v>75</v>
      </c>
      <c r="C454">
        <v>2021</v>
      </c>
      <c r="D454">
        <v>4</v>
      </c>
      <c r="E454">
        <v>12</v>
      </c>
      <c r="F454" t="s">
        <v>1482</v>
      </c>
      <c r="G454">
        <v>16</v>
      </c>
      <c r="H454" s="1" t="s">
        <v>715</v>
      </c>
      <c r="I454" s="1"/>
      <c r="J454" s="1"/>
      <c r="K454" s="1"/>
      <c r="M454" t="s">
        <v>11</v>
      </c>
      <c r="N454" s="1" t="s">
        <v>116</v>
      </c>
      <c r="O454" s="1" t="s">
        <v>117</v>
      </c>
      <c r="P454" t="s">
        <v>311</v>
      </c>
      <c r="S454">
        <v>1</v>
      </c>
      <c r="V454" t="s">
        <v>312</v>
      </c>
      <c r="W454">
        <v>1</v>
      </c>
      <c r="X454" s="1"/>
      <c r="Y454" t="s">
        <v>12</v>
      </c>
      <c r="Z454" t="s">
        <v>13</v>
      </c>
    </row>
    <row r="455" spans="1:26" x14ac:dyDescent="0.4">
      <c r="A455" s="1" t="s">
        <v>10</v>
      </c>
      <c r="B455" s="1" t="s">
        <v>75</v>
      </c>
      <c r="C455">
        <v>2021</v>
      </c>
      <c r="D455">
        <v>4</v>
      </c>
      <c r="E455">
        <v>12</v>
      </c>
      <c r="F455" t="s">
        <v>1482</v>
      </c>
      <c r="G455">
        <v>16</v>
      </c>
      <c r="H455" s="1" t="s">
        <v>716</v>
      </c>
      <c r="I455" s="1"/>
      <c r="J455" s="1"/>
      <c r="K455" s="1"/>
      <c r="M455" t="s">
        <v>11</v>
      </c>
      <c r="N455" s="1" t="s">
        <v>116</v>
      </c>
      <c r="O455" s="1" t="s">
        <v>117</v>
      </c>
      <c r="P455" t="s">
        <v>313</v>
      </c>
      <c r="S455">
        <v>1</v>
      </c>
      <c r="V455" t="s">
        <v>553</v>
      </c>
      <c r="W455">
        <v>1</v>
      </c>
      <c r="X455" s="1"/>
      <c r="Y455" t="s">
        <v>12</v>
      </c>
      <c r="Z455" t="s">
        <v>13</v>
      </c>
    </row>
    <row r="456" spans="1:26" x14ac:dyDescent="0.4">
      <c r="A456" s="1" t="s">
        <v>10</v>
      </c>
      <c r="B456" s="1" t="s">
        <v>75</v>
      </c>
      <c r="C456">
        <v>2021</v>
      </c>
      <c r="D456">
        <v>4</v>
      </c>
      <c r="E456">
        <v>12</v>
      </c>
      <c r="F456" t="s">
        <v>1482</v>
      </c>
      <c r="G456">
        <v>16</v>
      </c>
      <c r="H456" s="1" t="s">
        <v>233</v>
      </c>
      <c r="I456" s="1" t="s">
        <v>58</v>
      </c>
      <c r="J456" s="1" t="s">
        <v>59</v>
      </c>
      <c r="K456" s="1" t="s">
        <v>49</v>
      </c>
      <c r="L456" t="s">
        <v>1138</v>
      </c>
      <c r="M456" t="s">
        <v>11</v>
      </c>
      <c r="N456" s="1" t="s">
        <v>111</v>
      </c>
      <c r="O456" s="1" t="s">
        <v>112</v>
      </c>
      <c r="P456" t="s">
        <v>1489</v>
      </c>
      <c r="Q456">
        <v>0</v>
      </c>
      <c r="R456">
        <v>1</v>
      </c>
      <c r="T456">
        <v>0</v>
      </c>
      <c r="U456">
        <v>0</v>
      </c>
      <c r="W456">
        <v>1</v>
      </c>
      <c r="X456" s="1" t="s">
        <v>50</v>
      </c>
      <c r="Y456" t="s">
        <v>12</v>
      </c>
      <c r="Z456" t="s">
        <v>13</v>
      </c>
    </row>
    <row r="457" spans="1:26" x14ac:dyDescent="0.4">
      <c r="A457" s="1" t="s">
        <v>10</v>
      </c>
      <c r="B457" s="1" t="s">
        <v>75</v>
      </c>
      <c r="C457">
        <v>2021</v>
      </c>
      <c r="D457">
        <v>4</v>
      </c>
      <c r="E457">
        <v>12</v>
      </c>
      <c r="F457" t="s">
        <v>1482</v>
      </c>
      <c r="G457">
        <v>16</v>
      </c>
      <c r="H457" s="1" t="s">
        <v>717</v>
      </c>
      <c r="I457" s="1"/>
      <c r="J457" s="1"/>
      <c r="K457" s="1"/>
      <c r="M457" t="s">
        <v>11</v>
      </c>
      <c r="N457" s="1" t="s">
        <v>111</v>
      </c>
      <c r="O457" s="1" t="s">
        <v>112</v>
      </c>
      <c r="P457" t="s">
        <v>311</v>
      </c>
      <c r="S457">
        <v>1</v>
      </c>
      <c r="V457" t="s">
        <v>36</v>
      </c>
      <c r="W457">
        <v>1</v>
      </c>
      <c r="X457" s="1"/>
      <c r="Y457" t="s">
        <v>12</v>
      </c>
      <c r="Z457" t="s">
        <v>13</v>
      </c>
    </row>
    <row r="458" spans="1:26" x14ac:dyDescent="0.4">
      <c r="A458" s="1" t="s">
        <v>10</v>
      </c>
      <c r="B458" s="1" t="s">
        <v>75</v>
      </c>
      <c r="C458">
        <v>2021</v>
      </c>
      <c r="D458">
        <v>4</v>
      </c>
      <c r="E458">
        <v>12</v>
      </c>
      <c r="F458" t="s">
        <v>1482</v>
      </c>
      <c r="G458">
        <v>16</v>
      </c>
      <c r="H458" s="1" t="s">
        <v>718</v>
      </c>
      <c r="I458" s="1"/>
      <c r="J458" s="1"/>
      <c r="K458" s="1"/>
      <c r="M458" t="s">
        <v>11</v>
      </c>
      <c r="N458" s="1" t="s">
        <v>111</v>
      </c>
      <c r="O458" s="1" t="s">
        <v>112</v>
      </c>
      <c r="P458" t="s">
        <v>311</v>
      </c>
      <c r="S458">
        <v>1</v>
      </c>
      <c r="V458" t="s">
        <v>35</v>
      </c>
      <c r="W458">
        <v>1</v>
      </c>
      <c r="X458" s="1"/>
      <c r="Y458" t="s">
        <v>12</v>
      </c>
      <c r="Z458" t="s">
        <v>13</v>
      </c>
    </row>
    <row r="459" spans="1:26" x14ac:dyDescent="0.4">
      <c r="A459" s="1" t="s">
        <v>10</v>
      </c>
      <c r="B459" s="1" t="s">
        <v>75</v>
      </c>
      <c r="C459">
        <v>2021</v>
      </c>
      <c r="D459">
        <v>4</v>
      </c>
      <c r="E459">
        <v>12</v>
      </c>
      <c r="F459" t="s">
        <v>1482</v>
      </c>
      <c r="G459">
        <v>16</v>
      </c>
      <c r="H459" s="1" t="s">
        <v>719</v>
      </c>
      <c r="I459" s="1"/>
      <c r="J459" s="1"/>
      <c r="K459" s="1"/>
      <c r="M459" t="s">
        <v>11</v>
      </c>
      <c r="N459" s="1" t="s">
        <v>111</v>
      </c>
      <c r="O459" s="1" t="s">
        <v>112</v>
      </c>
      <c r="P459" t="s">
        <v>311</v>
      </c>
      <c r="S459">
        <v>1</v>
      </c>
      <c r="V459" t="s">
        <v>72</v>
      </c>
      <c r="W459">
        <v>1</v>
      </c>
      <c r="X459" s="1"/>
      <c r="Y459" t="s">
        <v>12</v>
      </c>
      <c r="Z459" t="s">
        <v>13</v>
      </c>
    </row>
    <row r="460" spans="1:26" x14ac:dyDescent="0.4">
      <c r="A460" s="1" t="s">
        <v>10</v>
      </c>
      <c r="B460" s="1" t="s">
        <v>75</v>
      </c>
      <c r="C460">
        <v>2021</v>
      </c>
      <c r="D460">
        <v>4</v>
      </c>
      <c r="E460">
        <v>12</v>
      </c>
      <c r="F460" t="s">
        <v>1482</v>
      </c>
      <c r="G460">
        <v>16</v>
      </c>
      <c r="H460" s="1" t="s">
        <v>720</v>
      </c>
      <c r="I460" s="1"/>
      <c r="J460" s="1"/>
      <c r="K460" s="1"/>
      <c r="M460" t="s">
        <v>11</v>
      </c>
      <c r="N460" s="1" t="s">
        <v>111</v>
      </c>
      <c r="O460" s="1" t="s">
        <v>112</v>
      </c>
      <c r="P460" t="s">
        <v>311</v>
      </c>
      <c r="S460">
        <v>1</v>
      </c>
      <c r="V460" t="s">
        <v>26</v>
      </c>
      <c r="W460">
        <v>1</v>
      </c>
      <c r="X460" s="1"/>
      <c r="Y460" t="s">
        <v>12</v>
      </c>
      <c r="Z460" t="s">
        <v>13</v>
      </c>
    </row>
    <row r="461" spans="1:26" x14ac:dyDescent="0.4">
      <c r="A461" s="1" t="s">
        <v>10</v>
      </c>
      <c r="B461" s="1" t="s">
        <v>75</v>
      </c>
      <c r="C461">
        <v>2021</v>
      </c>
      <c r="D461">
        <v>4</v>
      </c>
      <c r="E461">
        <v>12</v>
      </c>
      <c r="F461" t="s">
        <v>1482</v>
      </c>
      <c r="G461">
        <v>16</v>
      </c>
      <c r="H461" s="1" t="s">
        <v>721</v>
      </c>
      <c r="I461" s="1"/>
      <c r="J461" s="1"/>
      <c r="K461" s="1"/>
      <c r="M461" t="s">
        <v>11</v>
      </c>
      <c r="N461" s="1" t="s">
        <v>111</v>
      </c>
      <c r="O461" s="1" t="s">
        <v>112</v>
      </c>
      <c r="P461" t="s">
        <v>311</v>
      </c>
      <c r="S461">
        <v>1</v>
      </c>
      <c r="V461" t="s">
        <v>32</v>
      </c>
      <c r="W461">
        <v>1</v>
      </c>
      <c r="X461" s="1"/>
      <c r="Y461" t="s">
        <v>12</v>
      </c>
      <c r="Z461" t="s">
        <v>13</v>
      </c>
    </row>
    <row r="462" spans="1:26" x14ac:dyDescent="0.4">
      <c r="A462" s="1" t="s">
        <v>10</v>
      </c>
      <c r="B462" s="1" t="s">
        <v>75</v>
      </c>
      <c r="C462">
        <v>2021</v>
      </c>
      <c r="D462">
        <v>4</v>
      </c>
      <c r="E462">
        <v>12</v>
      </c>
      <c r="F462" t="s">
        <v>1482</v>
      </c>
      <c r="G462">
        <v>16</v>
      </c>
      <c r="H462" s="1" t="s">
        <v>722</v>
      </c>
      <c r="I462" s="1"/>
      <c r="J462" s="1"/>
      <c r="K462" s="1"/>
      <c r="M462" t="s">
        <v>11</v>
      </c>
      <c r="N462" s="1" t="s">
        <v>111</v>
      </c>
      <c r="O462" s="1" t="s">
        <v>112</v>
      </c>
      <c r="P462" t="s">
        <v>311</v>
      </c>
      <c r="S462">
        <v>1</v>
      </c>
      <c r="V462" t="s">
        <v>23</v>
      </c>
      <c r="W462">
        <v>1</v>
      </c>
      <c r="X462" s="1"/>
      <c r="Y462" t="s">
        <v>12</v>
      </c>
      <c r="Z462" t="s">
        <v>13</v>
      </c>
    </row>
    <row r="463" spans="1:26" x14ac:dyDescent="0.4">
      <c r="A463" s="1" t="s">
        <v>10</v>
      </c>
      <c r="B463" s="1" t="s">
        <v>75</v>
      </c>
      <c r="C463">
        <v>2021</v>
      </c>
      <c r="D463">
        <v>4</v>
      </c>
      <c r="E463">
        <v>12</v>
      </c>
      <c r="F463" t="s">
        <v>1482</v>
      </c>
      <c r="G463">
        <v>16</v>
      </c>
      <c r="H463" s="1" t="s">
        <v>723</v>
      </c>
      <c r="I463" s="1"/>
      <c r="J463" s="1"/>
      <c r="K463" s="1"/>
      <c r="M463" t="s">
        <v>11</v>
      </c>
      <c r="N463" s="1" t="s">
        <v>111</v>
      </c>
      <c r="O463" s="1" t="s">
        <v>112</v>
      </c>
      <c r="P463" t="s">
        <v>311</v>
      </c>
      <c r="S463">
        <v>1</v>
      </c>
      <c r="V463" t="s">
        <v>315</v>
      </c>
      <c r="W463">
        <v>1</v>
      </c>
      <c r="X463" s="1"/>
      <c r="Y463" t="s">
        <v>12</v>
      </c>
      <c r="Z463" t="s">
        <v>13</v>
      </c>
    </row>
    <row r="464" spans="1:26" x14ac:dyDescent="0.4">
      <c r="A464" s="1" t="s">
        <v>10</v>
      </c>
      <c r="B464" s="1" t="s">
        <v>75</v>
      </c>
      <c r="C464">
        <v>2021</v>
      </c>
      <c r="D464">
        <v>4</v>
      </c>
      <c r="E464">
        <v>12</v>
      </c>
      <c r="F464" t="s">
        <v>1482</v>
      </c>
      <c r="G464">
        <v>16</v>
      </c>
      <c r="H464" s="1" t="s">
        <v>724</v>
      </c>
      <c r="I464" s="1"/>
      <c r="J464" s="1"/>
      <c r="K464" s="1"/>
      <c r="M464" t="s">
        <v>11</v>
      </c>
      <c r="N464" s="1" t="s">
        <v>111</v>
      </c>
      <c r="O464" s="1" t="s">
        <v>112</v>
      </c>
      <c r="P464" t="s">
        <v>311</v>
      </c>
      <c r="S464">
        <v>1</v>
      </c>
      <c r="V464" t="s">
        <v>316</v>
      </c>
      <c r="W464">
        <v>1</v>
      </c>
      <c r="X464" s="1"/>
      <c r="Y464" t="s">
        <v>12</v>
      </c>
      <c r="Z464" t="s">
        <v>13</v>
      </c>
    </row>
    <row r="465" spans="1:26" x14ac:dyDescent="0.4">
      <c r="A465" s="1" t="s">
        <v>10</v>
      </c>
      <c r="B465" s="1" t="s">
        <v>75</v>
      </c>
      <c r="C465">
        <v>2021</v>
      </c>
      <c r="D465">
        <v>4</v>
      </c>
      <c r="E465">
        <v>12</v>
      </c>
      <c r="F465" t="s">
        <v>1482</v>
      </c>
      <c r="G465">
        <v>16</v>
      </c>
      <c r="H465" s="1" t="s">
        <v>725</v>
      </c>
      <c r="I465" s="1"/>
      <c r="J465" s="1"/>
      <c r="K465" s="1"/>
      <c r="M465" t="s">
        <v>11</v>
      </c>
      <c r="N465" s="1" t="s">
        <v>111</v>
      </c>
      <c r="O465" s="1" t="s">
        <v>112</v>
      </c>
      <c r="P465" t="s">
        <v>311</v>
      </c>
      <c r="S465">
        <v>1</v>
      </c>
      <c r="V465" t="s">
        <v>312</v>
      </c>
      <c r="W465">
        <v>1</v>
      </c>
      <c r="X465" s="1"/>
      <c r="Y465" t="s">
        <v>12</v>
      </c>
      <c r="Z465" t="s">
        <v>13</v>
      </c>
    </row>
    <row r="466" spans="1:26" x14ac:dyDescent="0.4">
      <c r="A466" s="1" t="s">
        <v>10</v>
      </c>
      <c r="B466" s="1" t="s">
        <v>75</v>
      </c>
      <c r="C466">
        <v>2021</v>
      </c>
      <c r="D466">
        <v>4</v>
      </c>
      <c r="E466">
        <v>12</v>
      </c>
      <c r="F466" t="s">
        <v>1482</v>
      </c>
      <c r="G466">
        <v>16</v>
      </c>
      <c r="H466" s="1" t="s">
        <v>726</v>
      </c>
      <c r="I466" s="1"/>
      <c r="J466" s="1"/>
      <c r="K466" s="1"/>
      <c r="M466" t="s">
        <v>11</v>
      </c>
      <c r="N466" s="1" t="s">
        <v>111</v>
      </c>
      <c r="O466" s="1" t="s">
        <v>112</v>
      </c>
      <c r="P466" t="s">
        <v>313</v>
      </c>
      <c r="S466">
        <v>1</v>
      </c>
      <c r="V466" t="s">
        <v>366</v>
      </c>
      <c r="W466">
        <v>1</v>
      </c>
      <c r="X466" s="1"/>
      <c r="Y466" t="s">
        <v>12</v>
      </c>
      <c r="Z466" t="s">
        <v>13</v>
      </c>
    </row>
    <row r="467" spans="1:26" x14ac:dyDescent="0.4">
      <c r="A467" s="1" t="s">
        <v>10</v>
      </c>
      <c r="B467" s="1" t="s">
        <v>75</v>
      </c>
      <c r="C467">
        <v>2021</v>
      </c>
      <c r="D467">
        <v>4</v>
      </c>
      <c r="E467">
        <v>12</v>
      </c>
      <c r="F467" t="s">
        <v>1482</v>
      </c>
      <c r="G467">
        <v>16</v>
      </c>
      <c r="H467" s="1" t="s">
        <v>234</v>
      </c>
      <c r="I467" s="1" t="s">
        <v>58</v>
      </c>
      <c r="J467" s="1" t="s">
        <v>59</v>
      </c>
      <c r="K467" s="1" t="s">
        <v>49</v>
      </c>
      <c r="L467" t="s">
        <v>1138</v>
      </c>
      <c r="M467" t="s">
        <v>11</v>
      </c>
      <c r="N467" s="1" t="s">
        <v>116</v>
      </c>
      <c r="O467" s="1" t="s">
        <v>117</v>
      </c>
      <c r="P467" t="s">
        <v>1489</v>
      </c>
      <c r="Q467">
        <v>0</v>
      </c>
      <c r="R467">
        <v>1</v>
      </c>
      <c r="T467">
        <v>0</v>
      </c>
      <c r="U467">
        <v>0</v>
      </c>
      <c r="W467">
        <v>1</v>
      </c>
      <c r="X467" s="1" t="s">
        <v>50</v>
      </c>
      <c r="Y467" t="s">
        <v>12</v>
      </c>
      <c r="Z467" t="s">
        <v>13</v>
      </c>
    </row>
    <row r="468" spans="1:26" x14ac:dyDescent="0.4">
      <c r="A468" s="1" t="s">
        <v>10</v>
      </c>
      <c r="B468" s="1" t="s">
        <v>75</v>
      </c>
      <c r="C468">
        <v>2021</v>
      </c>
      <c r="D468">
        <v>4</v>
      </c>
      <c r="E468">
        <v>12</v>
      </c>
      <c r="F468" t="s">
        <v>1482</v>
      </c>
      <c r="G468">
        <v>16</v>
      </c>
      <c r="H468" s="1" t="s">
        <v>727</v>
      </c>
      <c r="I468" s="1"/>
      <c r="J468" s="1"/>
      <c r="K468" s="1"/>
      <c r="M468" t="s">
        <v>11</v>
      </c>
      <c r="N468" s="1" t="s">
        <v>116</v>
      </c>
      <c r="O468" s="1" t="s">
        <v>117</v>
      </c>
      <c r="P468" t="s">
        <v>311</v>
      </c>
      <c r="S468">
        <v>1</v>
      </c>
      <c r="V468" t="s">
        <v>72</v>
      </c>
      <c r="W468">
        <v>1</v>
      </c>
      <c r="X468" s="1"/>
      <c r="Y468" t="s">
        <v>12</v>
      </c>
      <c r="Z468" t="s">
        <v>13</v>
      </c>
    </row>
    <row r="469" spans="1:26" x14ac:dyDescent="0.4">
      <c r="A469" s="1" t="s">
        <v>10</v>
      </c>
      <c r="B469" s="1" t="s">
        <v>75</v>
      </c>
      <c r="C469">
        <v>2021</v>
      </c>
      <c r="D469">
        <v>4</v>
      </c>
      <c r="E469">
        <v>12</v>
      </c>
      <c r="F469" t="s">
        <v>1482</v>
      </c>
      <c r="G469">
        <v>16</v>
      </c>
      <c r="H469" s="1" t="s">
        <v>235</v>
      </c>
      <c r="I469" s="1" t="s">
        <v>58</v>
      </c>
      <c r="J469" s="1" t="s">
        <v>59</v>
      </c>
      <c r="K469" s="1" t="s">
        <v>49</v>
      </c>
      <c r="L469" t="s">
        <v>1138</v>
      </c>
      <c r="M469" t="s">
        <v>11</v>
      </c>
      <c r="N469" s="1" t="s">
        <v>107</v>
      </c>
      <c r="O469" s="1" t="s">
        <v>108</v>
      </c>
      <c r="P469" t="s">
        <v>1489</v>
      </c>
      <c r="Q469">
        <v>0</v>
      </c>
      <c r="R469">
        <v>1</v>
      </c>
      <c r="T469">
        <v>0</v>
      </c>
      <c r="U469">
        <v>0</v>
      </c>
      <c r="W469">
        <v>1</v>
      </c>
      <c r="X469" s="1" t="s">
        <v>50</v>
      </c>
      <c r="Y469" t="s">
        <v>12</v>
      </c>
      <c r="Z469" t="s">
        <v>13</v>
      </c>
    </row>
    <row r="470" spans="1:26" x14ac:dyDescent="0.4">
      <c r="A470" s="1" t="s">
        <v>10</v>
      </c>
      <c r="B470" s="1" t="s">
        <v>75</v>
      </c>
      <c r="C470">
        <v>2021</v>
      </c>
      <c r="D470">
        <v>4</v>
      </c>
      <c r="E470">
        <v>12</v>
      </c>
      <c r="F470" t="s">
        <v>1482</v>
      </c>
      <c r="G470">
        <v>16</v>
      </c>
      <c r="H470" s="1" t="s">
        <v>728</v>
      </c>
      <c r="I470" s="1"/>
      <c r="J470" s="1"/>
      <c r="K470" s="1"/>
      <c r="M470" t="s">
        <v>11</v>
      </c>
      <c r="N470" s="1" t="s">
        <v>116</v>
      </c>
      <c r="O470" s="1" t="s">
        <v>117</v>
      </c>
      <c r="P470" t="s">
        <v>313</v>
      </c>
      <c r="S470">
        <v>1</v>
      </c>
      <c r="V470" t="s">
        <v>372</v>
      </c>
      <c r="W470">
        <v>1</v>
      </c>
      <c r="X470" s="1"/>
      <c r="Y470" t="s">
        <v>12</v>
      </c>
      <c r="Z470" t="s">
        <v>13</v>
      </c>
    </row>
    <row r="471" spans="1:26" x14ac:dyDescent="0.4">
      <c r="A471" s="1" t="s">
        <v>10</v>
      </c>
      <c r="B471" s="1" t="s">
        <v>75</v>
      </c>
      <c r="C471">
        <v>2021</v>
      </c>
      <c r="D471">
        <v>4</v>
      </c>
      <c r="E471">
        <v>12</v>
      </c>
      <c r="F471" t="s">
        <v>1482</v>
      </c>
      <c r="G471">
        <v>16</v>
      </c>
      <c r="H471" s="1" t="s">
        <v>729</v>
      </c>
      <c r="I471" s="1"/>
      <c r="J471" s="1"/>
      <c r="K471" s="1"/>
      <c r="M471" t="s">
        <v>11</v>
      </c>
      <c r="N471" s="1" t="s">
        <v>107</v>
      </c>
      <c r="O471" s="1" t="s">
        <v>108</v>
      </c>
      <c r="P471" t="s">
        <v>311</v>
      </c>
      <c r="S471">
        <v>1</v>
      </c>
      <c r="V471" t="s">
        <v>72</v>
      </c>
      <c r="W471">
        <v>1</v>
      </c>
      <c r="X471" s="1"/>
      <c r="Y471" t="s">
        <v>12</v>
      </c>
      <c r="Z471" t="s">
        <v>13</v>
      </c>
    </row>
    <row r="472" spans="1:26" x14ac:dyDescent="0.4">
      <c r="A472" s="1" t="s">
        <v>10</v>
      </c>
      <c r="B472" s="1" t="s">
        <v>75</v>
      </c>
      <c r="C472">
        <v>2021</v>
      </c>
      <c r="D472">
        <v>4</v>
      </c>
      <c r="E472">
        <v>12</v>
      </c>
      <c r="F472" t="s">
        <v>1482</v>
      </c>
      <c r="G472">
        <v>16</v>
      </c>
      <c r="H472" s="1" t="s">
        <v>730</v>
      </c>
      <c r="I472" s="1"/>
      <c r="J472" s="1"/>
      <c r="K472" s="1"/>
      <c r="M472" t="s">
        <v>11</v>
      </c>
      <c r="N472" s="1" t="s">
        <v>107</v>
      </c>
      <c r="O472" s="1" t="s">
        <v>108</v>
      </c>
      <c r="P472" t="s">
        <v>311</v>
      </c>
      <c r="S472">
        <v>1</v>
      </c>
      <c r="V472" t="s">
        <v>23</v>
      </c>
      <c r="W472">
        <v>1</v>
      </c>
      <c r="X472" s="1"/>
      <c r="Y472" t="s">
        <v>12</v>
      </c>
      <c r="Z472" t="s">
        <v>13</v>
      </c>
    </row>
    <row r="473" spans="1:26" x14ac:dyDescent="0.4">
      <c r="A473" s="1" t="s">
        <v>10</v>
      </c>
      <c r="B473" s="1" t="s">
        <v>75</v>
      </c>
      <c r="C473">
        <v>2021</v>
      </c>
      <c r="D473">
        <v>4</v>
      </c>
      <c r="E473">
        <v>12</v>
      </c>
      <c r="F473" t="s">
        <v>1482</v>
      </c>
      <c r="G473">
        <v>16</v>
      </c>
      <c r="H473" s="1" t="s">
        <v>731</v>
      </c>
      <c r="I473" s="1"/>
      <c r="J473" s="1"/>
      <c r="K473" s="1"/>
      <c r="M473" t="s">
        <v>11</v>
      </c>
      <c r="N473" s="1" t="s">
        <v>107</v>
      </c>
      <c r="O473" s="1" t="s">
        <v>108</v>
      </c>
      <c r="P473" t="s">
        <v>311</v>
      </c>
      <c r="S473">
        <v>1</v>
      </c>
      <c r="V473" t="s">
        <v>312</v>
      </c>
      <c r="W473">
        <v>1</v>
      </c>
      <c r="X473" s="1"/>
      <c r="Y473" t="s">
        <v>12</v>
      </c>
      <c r="Z473" t="s">
        <v>13</v>
      </c>
    </row>
    <row r="474" spans="1:26" x14ac:dyDescent="0.4">
      <c r="A474" s="1" t="s">
        <v>10</v>
      </c>
      <c r="B474" s="1" t="s">
        <v>75</v>
      </c>
      <c r="C474">
        <v>2021</v>
      </c>
      <c r="D474">
        <v>4</v>
      </c>
      <c r="E474">
        <v>12</v>
      </c>
      <c r="F474" t="s">
        <v>1482</v>
      </c>
      <c r="G474">
        <v>16</v>
      </c>
      <c r="H474" s="1" t="s">
        <v>732</v>
      </c>
      <c r="I474" s="1"/>
      <c r="J474" s="1"/>
      <c r="K474" s="1"/>
      <c r="M474" t="s">
        <v>11</v>
      </c>
      <c r="N474" s="1" t="s">
        <v>107</v>
      </c>
      <c r="O474" s="1" t="s">
        <v>108</v>
      </c>
      <c r="P474" t="s">
        <v>313</v>
      </c>
      <c r="S474">
        <v>1</v>
      </c>
      <c r="V474" t="s">
        <v>655</v>
      </c>
      <c r="W474">
        <v>1</v>
      </c>
      <c r="X474" s="1"/>
      <c r="Y474" t="s">
        <v>12</v>
      </c>
      <c r="Z474" t="s">
        <v>13</v>
      </c>
    </row>
    <row r="475" spans="1:26" x14ac:dyDescent="0.4">
      <c r="A475" s="1" t="s">
        <v>10</v>
      </c>
      <c r="B475" s="1" t="s">
        <v>75</v>
      </c>
      <c r="C475">
        <v>2021</v>
      </c>
      <c r="D475">
        <v>4</v>
      </c>
      <c r="E475">
        <v>12</v>
      </c>
      <c r="F475" t="s">
        <v>1482</v>
      </c>
      <c r="G475">
        <v>16</v>
      </c>
      <c r="H475" s="1" t="s">
        <v>236</v>
      </c>
      <c r="I475" s="1" t="s">
        <v>58</v>
      </c>
      <c r="J475" s="1" t="s">
        <v>59</v>
      </c>
      <c r="K475" s="1" t="s">
        <v>49</v>
      </c>
      <c r="L475" t="s">
        <v>1138</v>
      </c>
      <c r="M475" t="s">
        <v>11</v>
      </c>
      <c r="N475" s="1" t="s">
        <v>121</v>
      </c>
      <c r="O475" s="1" t="s">
        <v>122</v>
      </c>
      <c r="P475" t="s">
        <v>1489</v>
      </c>
      <c r="Q475">
        <v>0</v>
      </c>
      <c r="R475">
        <v>1</v>
      </c>
      <c r="T475">
        <v>0</v>
      </c>
      <c r="U475">
        <v>0</v>
      </c>
      <c r="W475">
        <v>1</v>
      </c>
      <c r="X475" s="1" t="s">
        <v>50</v>
      </c>
      <c r="Y475" t="s">
        <v>12</v>
      </c>
      <c r="Z475" t="s">
        <v>13</v>
      </c>
    </row>
    <row r="476" spans="1:26" x14ac:dyDescent="0.4">
      <c r="A476" s="1" t="s">
        <v>10</v>
      </c>
      <c r="B476" s="1" t="s">
        <v>75</v>
      </c>
      <c r="C476">
        <v>2021</v>
      </c>
      <c r="D476">
        <v>4</v>
      </c>
      <c r="E476">
        <v>12</v>
      </c>
      <c r="F476" t="s">
        <v>1482</v>
      </c>
      <c r="G476">
        <v>16</v>
      </c>
      <c r="H476" s="1" t="s">
        <v>733</v>
      </c>
      <c r="I476" s="1"/>
      <c r="J476" s="1"/>
      <c r="K476" s="1"/>
      <c r="M476" t="s">
        <v>11</v>
      </c>
      <c r="N476" s="1" t="s">
        <v>121</v>
      </c>
      <c r="O476" s="1" t="s">
        <v>122</v>
      </c>
      <c r="P476" t="s">
        <v>311</v>
      </c>
      <c r="S476">
        <v>1</v>
      </c>
      <c r="V476" t="s">
        <v>72</v>
      </c>
      <c r="W476">
        <v>1</v>
      </c>
      <c r="X476" s="1"/>
      <c r="Y476" t="s">
        <v>12</v>
      </c>
      <c r="Z476" t="s">
        <v>13</v>
      </c>
    </row>
    <row r="477" spans="1:26" x14ac:dyDescent="0.4">
      <c r="A477" s="1" t="s">
        <v>10</v>
      </c>
      <c r="B477" s="1" t="s">
        <v>76</v>
      </c>
      <c r="C477">
        <v>2021</v>
      </c>
      <c r="D477">
        <v>4</v>
      </c>
      <c r="E477">
        <v>12</v>
      </c>
      <c r="F477" t="s">
        <v>1482</v>
      </c>
      <c r="G477">
        <v>16</v>
      </c>
      <c r="H477" s="1" t="s">
        <v>137</v>
      </c>
      <c r="I477" s="1" t="s">
        <v>58</v>
      </c>
      <c r="J477" s="1" t="s">
        <v>61</v>
      </c>
      <c r="K477" s="1" t="s">
        <v>49</v>
      </c>
      <c r="L477" t="s">
        <v>1138</v>
      </c>
      <c r="M477" t="s">
        <v>11</v>
      </c>
      <c r="N477" s="1" t="s">
        <v>116</v>
      </c>
      <c r="O477" s="1" t="s">
        <v>117</v>
      </c>
      <c r="P477" t="s">
        <v>1489</v>
      </c>
      <c r="Q477">
        <v>1</v>
      </c>
      <c r="R477">
        <v>1</v>
      </c>
      <c r="T477">
        <v>0</v>
      </c>
      <c r="U477">
        <v>0</v>
      </c>
      <c r="W477">
        <v>1</v>
      </c>
      <c r="X477" s="1" t="s">
        <v>50</v>
      </c>
      <c r="Y477" t="s">
        <v>12</v>
      </c>
      <c r="Z477" t="s">
        <v>13</v>
      </c>
    </row>
    <row r="478" spans="1:26" x14ac:dyDescent="0.4">
      <c r="A478" s="1" t="s">
        <v>10</v>
      </c>
      <c r="B478" s="1" t="s">
        <v>76</v>
      </c>
      <c r="C478">
        <v>2021</v>
      </c>
      <c r="D478">
        <v>4</v>
      </c>
      <c r="E478">
        <v>12</v>
      </c>
      <c r="F478" t="s">
        <v>1482</v>
      </c>
      <c r="G478">
        <v>16</v>
      </c>
      <c r="H478" s="1" t="s">
        <v>734</v>
      </c>
      <c r="I478" s="1"/>
      <c r="J478" s="1"/>
      <c r="K478" s="1"/>
      <c r="M478" t="s">
        <v>11</v>
      </c>
      <c r="N478" s="1" t="s">
        <v>116</v>
      </c>
      <c r="O478" s="1" t="s">
        <v>117</v>
      </c>
      <c r="P478" t="s">
        <v>311</v>
      </c>
      <c r="S478">
        <v>1</v>
      </c>
      <c r="V478" t="s">
        <v>72</v>
      </c>
      <c r="W478">
        <v>1</v>
      </c>
      <c r="X478" s="1"/>
      <c r="Y478" t="s">
        <v>12</v>
      </c>
      <c r="Z478" t="s">
        <v>13</v>
      </c>
    </row>
    <row r="479" spans="1:26" x14ac:dyDescent="0.4">
      <c r="A479" s="1" t="s">
        <v>10</v>
      </c>
      <c r="B479" s="1" t="s">
        <v>76</v>
      </c>
      <c r="C479">
        <v>2021</v>
      </c>
      <c r="D479">
        <v>4</v>
      </c>
      <c r="E479">
        <v>12</v>
      </c>
      <c r="F479" t="s">
        <v>1482</v>
      </c>
      <c r="G479">
        <v>16</v>
      </c>
      <c r="H479" s="1" t="s">
        <v>735</v>
      </c>
      <c r="I479" s="1"/>
      <c r="J479" s="1"/>
      <c r="K479" s="1"/>
      <c r="M479" t="s">
        <v>11</v>
      </c>
      <c r="N479" s="1" t="s">
        <v>116</v>
      </c>
      <c r="O479" s="1" t="s">
        <v>117</v>
      </c>
      <c r="P479" t="s">
        <v>311</v>
      </c>
      <c r="S479">
        <v>1</v>
      </c>
      <c r="V479" t="s">
        <v>23</v>
      </c>
      <c r="W479">
        <v>1</v>
      </c>
      <c r="X479" s="1"/>
      <c r="Y479" t="s">
        <v>12</v>
      </c>
      <c r="Z479" t="s">
        <v>13</v>
      </c>
    </row>
    <row r="480" spans="1:26" x14ac:dyDescent="0.4">
      <c r="A480" s="1" t="s">
        <v>10</v>
      </c>
      <c r="B480" s="1" t="s">
        <v>76</v>
      </c>
      <c r="C480">
        <v>2021</v>
      </c>
      <c r="D480">
        <v>4</v>
      </c>
      <c r="E480">
        <v>12</v>
      </c>
      <c r="F480" t="s">
        <v>1482</v>
      </c>
      <c r="G480">
        <v>16</v>
      </c>
      <c r="H480" s="1" t="s">
        <v>736</v>
      </c>
      <c r="I480" s="1"/>
      <c r="J480" s="1"/>
      <c r="K480" s="1"/>
      <c r="M480" t="s">
        <v>11</v>
      </c>
      <c r="N480" s="1" t="s">
        <v>116</v>
      </c>
      <c r="O480" s="1" t="s">
        <v>117</v>
      </c>
      <c r="P480" t="s">
        <v>311</v>
      </c>
      <c r="S480">
        <v>1</v>
      </c>
      <c r="V480" t="s">
        <v>312</v>
      </c>
      <c r="W480">
        <v>1</v>
      </c>
      <c r="X480" s="1"/>
      <c r="Y480" t="s">
        <v>12</v>
      </c>
      <c r="Z480" t="s">
        <v>13</v>
      </c>
    </row>
    <row r="481" spans="1:26" x14ac:dyDescent="0.4">
      <c r="A481" s="1" t="s">
        <v>10</v>
      </c>
      <c r="B481" s="1" t="s">
        <v>76</v>
      </c>
      <c r="C481">
        <v>2021</v>
      </c>
      <c r="D481">
        <v>4</v>
      </c>
      <c r="E481">
        <v>12</v>
      </c>
      <c r="F481" t="s">
        <v>1482</v>
      </c>
      <c r="G481">
        <v>16</v>
      </c>
      <c r="H481" s="1" t="s">
        <v>737</v>
      </c>
      <c r="I481" s="1"/>
      <c r="J481" s="1"/>
      <c r="K481" s="1"/>
      <c r="M481" t="s">
        <v>11</v>
      </c>
      <c r="N481" s="1" t="s">
        <v>116</v>
      </c>
      <c r="O481" s="1" t="s">
        <v>117</v>
      </c>
      <c r="P481" t="s">
        <v>313</v>
      </c>
      <c r="S481">
        <v>1</v>
      </c>
      <c r="V481" t="s">
        <v>346</v>
      </c>
      <c r="W481">
        <v>1</v>
      </c>
      <c r="X481" s="1"/>
      <c r="Y481" t="s">
        <v>12</v>
      </c>
      <c r="Z481" t="s">
        <v>13</v>
      </c>
    </row>
    <row r="482" spans="1:26" x14ac:dyDescent="0.4">
      <c r="A482" s="1" t="s">
        <v>10</v>
      </c>
      <c r="B482" s="1" t="s">
        <v>76</v>
      </c>
      <c r="C482">
        <v>2021</v>
      </c>
      <c r="D482">
        <v>4</v>
      </c>
      <c r="E482">
        <v>12</v>
      </c>
      <c r="F482" t="s">
        <v>1482</v>
      </c>
      <c r="G482">
        <v>16</v>
      </c>
      <c r="H482" s="1" t="s">
        <v>237</v>
      </c>
      <c r="I482" s="1" t="s">
        <v>58</v>
      </c>
      <c r="J482" s="1" t="s">
        <v>61</v>
      </c>
      <c r="K482" s="1" t="s">
        <v>49</v>
      </c>
      <c r="L482" t="s">
        <v>1138</v>
      </c>
      <c r="M482" t="s">
        <v>11</v>
      </c>
      <c r="N482" s="1" t="s">
        <v>111</v>
      </c>
      <c r="O482" s="1" t="s">
        <v>112</v>
      </c>
      <c r="P482" t="s">
        <v>1489</v>
      </c>
      <c r="Q482">
        <v>0</v>
      </c>
      <c r="R482">
        <v>1</v>
      </c>
      <c r="T482">
        <v>0</v>
      </c>
      <c r="U482">
        <v>0</v>
      </c>
      <c r="W482">
        <v>1</v>
      </c>
      <c r="X482" s="1" t="s">
        <v>50</v>
      </c>
      <c r="Y482" t="s">
        <v>12</v>
      </c>
      <c r="Z482" t="s">
        <v>13</v>
      </c>
    </row>
    <row r="483" spans="1:26" x14ac:dyDescent="0.4">
      <c r="A483" s="1" t="s">
        <v>10</v>
      </c>
      <c r="B483" s="1" t="s">
        <v>76</v>
      </c>
      <c r="C483">
        <v>2021</v>
      </c>
      <c r="D483">
        <v>4</v>
      </c>
      <c r="E483">
        <v>12</v>
      </c>
      <c r="F483" t="s">
        <v>1482</v>
      </c>
      <c r="G483">
        <v>16</v>
      </c>
      <c r="H483" s="1" t="s">
        <v>738</v>
      </c>
      <c r="I483" s="1"/>
      <c r="J483" s="1"/>
      <c r="K483" s="1"/>
      <c r="M483" t="s">
        <v>11</v>
      </c>
      <c r="N483" s="1" t="s">
        <v>111</v>
      </c>
      <c r="O483" s="1" t="s">
        <v>112</v>
      </c>
      <c r="P483" t="s">
        <v>311</v>
      </c>
      <c r="S483">
        <v>1</v>
      </c>
      <c r="V483" t="s">
        <v>36</v>
      </c>
      <c r="W483">
        <v>1</v>
      </c>
      <c r="X483" s="1"/>
      <c r="Y483" t="s">
        <v>12</v>
      </c>
      <c r="Z483" t="s">
        <v>13</v>
      </c>
    </row>
    <row r="484" spans="1:26" x14ac:dyDescent="0.4">
      <c r="A484" s="1" t="s">
        <v>10</v>
      </c>
      <c r="B484" s="1" t="s">
        <v>76</v>
      </c>
      <c r="C484">
        <v>2021</v>
      </c>
      <c r="D484">
        <v>4</v>
      </c>
      <c r="E484">
        <v>12</v>
      </c>
      <c r="F484" t="s">
        <v>1482</v>
      </c>
      <c r="G484">
        <v>16</v>
      </c>
      <c r="H484" s="1" t="s">
        <v>739</v>
      </c>
      <c r="I484" s="1"/>
      <c r="J484" s="1"/>
      <c r="K484" s="1"/>
      <c r="M484" t="s">
        <v>11</v>
      </c>
      <c r="N484" s="1" t="s">
        <v>111</v>
      </c>
      <c r="O484" s="1" t="s">
        <v>112</v>
      </c>
      <c r="P484" t="s">
        <v>311</v>
      </c>
      <c r="S484">
        <v>1</v>
      </c>
      <c r="V484" t="s">
        <v>35</v>
      </c>
      <c r="W484">
        <v>1</v>
      </c>
      <c r="X484" s="1"/>
      <c r="Y484" t="s">
        <v>12</v>
      </c>
      <c r="Z484" t="s">
        <v>13</v>
      </c>
    </row>
    <row r="485" spans="1:26" x14ac:dyDescent="0.4">
      <c r="A485" s="1" t="s">
        <v>10</v>
      </c>
      <c r="B485" s="1" t="s">
        <v>76</v>
      </c>
      <c r="C485">
        <v>2021</v>
      </c>
      <c r="D485">
        <v>4</v>
      </c>
      <c r="E485">
        <v>12</v>
      </c>
      <c r="F485" t="s">
        <v>1482</v>
      </c>
      <c r="G485">
        <v>16</v>
      </c>
      <c r="H485" s="1" t="s">
        <v>740</v>
      </c>
      <c r="I485" s="1"/>
      <c r="J485" s="1"/>
      <c r="K485" s="1"/>
      <c r="M485" t="s">
        <v>11</v>
      </c>
      <c r="N485" s="1" t="s">
        <v>111</v>
      </c>
      <c r="O485" s="1" t="s">
        <v>112</v>
      </c>
      <c r="P485" t="s">
        <v>311</v>
      </c>
      <c r="S485">
        <v>1</v>
      </c>
      <c r="V485" t="s">
        <v>72</v>
      </c>
      <c r="W485">
        <v>1</v>
      </c>
      <c r="X485" s="1"/>
      <c r="Y485" t="s">
        <v>12</v>
      </c>
      <c r="Z485" t="s">
        <v>13</v>
      </c>
    </row>
    <row r="486" spans="1:26" x14ac:dyDescent="0.4">
      <c r="A486" s="1" t="s">
        <v>10</v>
      </c>
      <c r="B486" s="1" t="s">
        <v>76</v>
      </c>
      <c r="C486">
        <v>2021</v>
      </c>
      <c r="D486">
        <v>4</v>
      </c>
      <c r="E486">
        <v>12</v>
      </c>
      <c r="F486" t="s">
        <v>1482</v>
      </c>
      <c r="G486">
        <v>16</v>
      </c>
      <c r="H486" s="1" t="s">
        <v>741</v>
      </c>
      <c r="I486" s="1"/>
      <c r="J486" s="1"/>
      <c r="K486" s="1"/>
      <c r="M486" t="s">
        <v>11</v>
      </c>
      <c r="N486" s="1" t="s">
        <v>111</v>
      </c>
      <c r="O486" s="1" t="s">
        <v>112</v>
      </c>
      <c r="P486" t="s">
        <v>311</v>
      </c>
      <c r="S486">
        <v>1</v>
      </c>
      <c r="V486" t="s">
        <v>26</v>
      </c>
      <c r="W486">
        <v>1</v>
      </c>
      <c r="X486" s="1"/>
      <c r="Y486" t="s">
        <v>12</v>
      </c>
      <c r="Z486" t="s">
        <v>13</v>
      </c>
    </row>
    <row r="487" spans="1:26" x14ac:dyDescent="0.4">
      <c r="A487" s="1" t="s">
        <v>10</v>
      </c>
      <c r="B487" s="1" t="s">
        <v>76</v>
      </c>
      <c r="C487">
        <v>2021</v>
      </c>
      <c r="D487">
        <v>4</v>
      </c>
      <c r="E487">
        <v>12</v>
      </c>
      <c r="F487" t="s">
        <v>1482</v>
      </c>
      <c r="G487">
        <v>16</v>
      </c>
      <c r="H487" s="1" t="s">
        <v>742</v>
      </c>
      <c r="I487" s="1"/>
      <c r="J487" s="1"/>
      <c r="K487" s="1"/>
      <c r="M487" t="s">
        <v>11</v>
      </c>
      <c r="N487" s="1" t="s">
        <v>111</v>
      </c>
      <c r="O487" s="1" t="s">
        <v>112</v>
      </c>
      <c r="P487" t="s">
        <v>311</v>
      </c>
      <c r="S487">
        <v>1</v>
      </c>
      <c r="V487" t="s">
        <v>32</v>
      </c>
      <c r="W487">
        <v>1</v>
      </c>
      <c r="X487" s="1"/>
      <c r="Y487" t="s">
        <v>12</v>
      </c>
      <c r="Z487" t="s">
        <v>13</v>
      </c>
    </row>
    <row r="488" spans="1:26" x14ac:dyDescent="0.4">
      <c r="A488" s="1" t="s">
        <v>10</v>
      </c>
      <c r="B488" s="1" t="s">
        <v>76</v>
      </c>
      <c r="C488">
        <v>2021</v>
      </c>
      <c r="D488">
        <v>4</v>
      </c>
      <c r="E488">
        <v>12</v>
      </c>
      <c r="F488" t="s">
        <v>1482</v>
      </c>
      <c r="G488">
        <v>16</v>
      </c>
      <c r="H488" s="1" t="s">
        <v>743</v>
      </c>
      <c r="I488" s="1"/>
      <c r="J488" s="1"/>
      <c r="K488" s="1"/>
      <c r="M488" t="s">
        <v>11</v>
      </c>
      <c r="N488" s="1" t="s">
        <v>111</v>
      </c>
      <c r="O488" s="1" t="s">
        <v>112</v>
      </c>
      <c r="P488" t="s">
        <v>311</v>
      </c>
      <c r="S488">
        <v>1</v>
      </c>
      <c r="V488" t="s">
        <v>23</v>
      </c>
      <c r="W488">
        <v>1</v>
      </c>
      <c r="X488" s="1"/>
      <c r="Y488" t="s">
        <v>12</v>
      </c>
      <c r="Z488" t="s">
        <v>13</v>
      </c>
    </row>
    <row r="489" spans="1:26" x14ac:dyDescent="0.4">
      <c r="A489" s="1" t="s">
        <v>10</v>
      </c>
      <c r="B489" s="1" t="s">
        <v>76</v>
      </c>
      <c r="C489">
        <v>2021</v>
      </c>
      <c r="D489">
        <v>4</v>
      </c>
      <c r="E489">
        <v>12</v>
      </c>
      <c r="F489" t="s">
        <v>1482</v>
      </c>
      <c r="G489">
        <v>16</v>
      </c>
      <c r="H489" s="1" t="s">
        <v>744</v>
      </c>
      <c r="I489" s="1"/>
      <c r="J489" s="1"/>
      <c r="K489" s="1"/>
      <c r="M489" t="s">
        <v>11</v>
      </c>
      <c r="N489" s="1" t="s">
        <v>111</v>
      </c>
      <c r="O489" s="1" t="s">
        <v>112</v>
      </c>
      <c r="P489" t="s">
        <v>311</v>
      </c>
      <c r="S489">
        <v>1</v>
      </c>
      <c r="V489" t="s">
        <v>315</v>
      </c>
      <c r="W489">
        <v>1</v>
      </c>
      <c r="X489" s="1"/>
      <c r="Y489" t="s">
        <v>12</v>
      </c>
      <c r="Z489" t="s">
        <v>13</v>
      </c>
    </row>
    <row r="490" spans="1:26" x14ac:dyDescent="0.4">
      <c r="A490" s="1" t="s">
        <v>10</v>
      </c>
      <c r="B490" s="1" t="s">
        <v>77</v>
      </c>
      <c r="C490">
        <v>2021</v>
      </c>
      <c r="D490">
        <v>4</v>
      </c>
      <c r="E490">
        <v>12</v>
      </c>
      <c r="F490" t="s">
        <v>1482</v>
      </c>
      <c r="G490">
        <v>16</v>
      </c>
      <c r="H490" s="1" t="s">
        <v>138</v>
      </c>
      <c r="I490" s="1" t="s">
        <v>47</v>
      </c>
      <c r="J490" s="1" t="s">
        <v>48</v>
      </c>
      <c r="K490" s="1" t="s">
        <v>49</v>
      </c>
      <c r="L490" t="s">
        <v>1138</v>
      </c>
      <c r="M490" t="s">
        <v>11</v>
      </c>
      <c r="N490" s="1" t="s">
        <v>107</v>
      </c>
      <c r="O490" s="1" t="s">
        <v>108</v>
      </c>
      <c r="P490" t="s">
        <v>1489</v>
      </c>
      <c r="Q490">
        <v>1</v>
      </c>
      <c r="R490">
        <v>1</v>
      </c>
      <c r="T490">
        <v>0</v>
      </c>
      <c r="U490">
        <v>0</v>
      </c>
      <c r="W490">
        <v>1</v>
      </c>
      <c r="X490" s="1" t="s">
        <v>50</v>
      </c>
      <c r="Y490" t="s">
        <v>12</v>
      </c>
      <c r="Z490" t="s">
        <v>13</v>
      </c>
    </row>
    <row r="491" spans="1:26" x14ac:dyDescent="0.4">
      <c r="A491" s="1" t="s">
        <v>10</v>
      </c>
      <c r="B491" s="1" t="s">
        <v>77</v>
      </c>
      <c r="C491">
        <v>2021</v>
      </c>
      <c r="D491">
        <v>4</v>
      </c>
      <c r="E491">
        <v>12</v>
      </c>
      <c r="F491" t="s">
        <v>1482</v>
      </c>
      <c r="G491">
        <v>16</v>
      </c>
      <c r="H491" s="1" t="s">
        <v>745</v>
      </c>
      <c r="I491" s="1"/>
      <c r="J491" s="1"/>
      <c r="K491" s="1"/>
      <c r="M491" t="s">
        <v>11</v>
      </c>
      <c r="N491" s="1" t="s">
        <v>107</v>
      </c>
      <c r="O491" s="1" t="s">
        <v>108</v>
      </c>
      <c r="P491" t="s">
        <v>311</v>
      </c>
      <c r="S491">
        <v>1</v>
      </c>
      <c r="V491" t="s">
        <v>72</v>
      </c>
      <c r="W491">
        <v>1</v>
      </c>
      <c r="X491" s="1"/>
      <c r="Y491" t="s">
        <v>12</v>
      </c>
      <c r="Z491" t="s">
        <v>13</v>
      </c>
    </row>
    <row r="492" spans="1:26" x14ac:dyDescent="0.4">
      <c r="A492" s="1" t="s">
        <v>10</v>
      </c>
      <c r="B492" s="1" t="s">
        <v>77</v>
      </c>
      <c r="C492">
        <v>2021</v>
      </c>
      <c r="D492">
        <v>4</v>
      </c>
      <c r="E492">
        <v>12</v>
      </c>
      <c r="F492" t="s">
        <v>1482</v>
      </c>
      <c r="G492">
        <v>16</v>
      </c>
      <c r="H492" s="1" t="s">
        <v>746</v>
      </c>
      <c r="I492" s="1"/>
      <c r="J492" s="1"/>
      <c r="K492" s="1"/>
      <c r="M492" t="s">
        <v>11</v>
      </c>
      <c r="N492" s="1" t="s">
        <v>107</v>
      </c>
      <c r="O492" s="1" t="s">
        <v>108</v>
      </c>
      <c r="P492" t="s">
        <v>311</v>
      </c>
      <c r="S492">
        <v>1</v>
      </c>
      <c r="V492" t="s">
        <v>23</v>
      </c>
      <c r="W492">
        <v>1</v>
      </c>
      <c r="X492" s="1"/>
      <c r="Y492" t="s">
        <v>12</v>
      </c>
      <c r="Z492" t="s">
        <v>13</v>
      </c>
    </row>
    <row r="493" spans="1:26" x14ac:dyDescent="0.4">
      <c r="A493" s="1" t="s">
        <v>10</v>
      </c>
      <c r="B493" s="1" t="s">
        <v>77</v>
      </c>
      <c r="C493">
        <v>2021</v>
      </c>
      <c r="D493">
        <v>4</v>
      </c>
      <c r="E493">
        <v>12</v>
      </c>
      <c r="F493" t="s">
        <v>1482</v>
      </c>
      <c r="G493">
        <v>16</v>
      </c>
      <c r="H493" s="1" t="s">
        <v>747</v>
      </c>
      <c r="I493" s="1"/>
      <c r="J493" s="1"/>
      <c r="K493" s="1"/>
      <c r="M493" t="s">
        <v>11</v>
      </c>
      <c r="N493" s="1" t="s">
        <v>107</v>
      </c>
      <c r="O493" s="1" t="s">
        <v>108</v>
      </c>
      <c r="P493" t="s">
        <v>325</v>
      </c>
      <c r="S493">
        <v>1</v>
      </c>
      <c r="V493" t="s">
        <v>326</v>
      </c>
      <c r="W493">
        <v>1</v>
      </c>
      <c r="X493" s="1"/>
      <c r="Y493" t="s">
        <v>12</v>
      </c>
      <c r="Z493" t="s">
        <v>13</v>
      </c>
    </row>
    <row r="494" spans="1:26" x14ac:dyDescent="0.4">
      <c r="A494" s="1" t="s">
        <v>10</v>
      </c>
      <c r="B494" s="1" t="s">
        <v>78</v>
      </c>
      <c r="C494">
        <v>2021</v>
      </c>
      <c r="D494">
        <v>4</v>
      </c>
      <c r="E494">
        <v>12</v>
      </c>
      <c r="F494" t="s">
        <v>1482</v>
      </c>
      <c r="G494">
        <v>16</v>
      </c>
      <c r="H494" s="1" t="s">
        <v>139</v>
      </c>
      <c r="I494" s="1" t="s">
        <v>47</v>
      </c>
      <c r="J494" s="1" t="s">
        <v>70</v>
      </c>
      <c r="K494" s="1" t="s">
        <v>49</v>
      </c>
      <c r="L494" t="s">
        <v>1138</v>
      </c>
      <c r="M494" t="s">
        <v>11</v>
      </c>
      <c r="N494" s="1" t="s">
        <v>107</v>
      </c>
      <c r="O494" s="1" t="s">
        <v>108</v>
      </c>
      <c r="P494" t="s">
        <v>1489</v>
      </c>
      <c r="Q494">
        <v>1</v>
      </c>
      <c r="R494">
        <v>1</v>
      </c>
      <c r="T494">
        <v>0</v>
      </c>
      <c r="U494">
        <v>0</v>
      </c>
      <c r="W494">
        <v>1</v>
      </c>
      <c r="X494" s="1" t="s">
        <v>50</v>
      </c>
      <c r="Y494" t="s">
        <v>12</v>
      </c>
      <c r="Z494" t="s">
        <v>13</v>
      </c>
    </row>
    <row r="495" spans="1:26" x14ac:dyDescent="0.4">
      <c r="A495" s="1" t="s">
        <v>10</v>
      </c>
      <c r="B495" s="1" t="s">
        <v>78</v>
      </c>
      <c r="C495">
        <v>2021</v>
      </c>
      <c r="D495">
        <v>4</v>
      </c>
      <c r="E495">
        <v>12</v>
      </c>
      <c r="F495" t="s">
        <v>1482</v>
      </c>
      <c r="G495">
        <v>16</v>
      </c>
      <c r="H495" s="1" t="s">
        <v>748</v>
      </c>
      <c r="I495" s="1"/>
      <c r="J495" s="1"/>
      <c r="K495" s="1"/>
      <c r="M495" t="s">
        <v>11</v>
      </c>
      <c r="N495" s="1" t="s">
        <v>107</v>
      </c>
      <c r="O495" s="1" t="s">
        <v>108</v>
      </c>
      <c r="P495" t="s">
        <v>311</v>
      </c>
      <c r="S495">
        <v>1</v>
      </c>
      <c r="V495" t="s">
        <v>72</v>
      </c>
      <c r="W495">
        <v>1</v>
      </c>
      <c r="X495" s="1"/>
      <c r="Y495" t="s">
        <v>12</v>
      </c>
      <c r="Z495" t="s">
        <v>13</v>
      </c>
    </row>
    <row r="496" spans="1:26" x14ac:dyDescent="0.4">
      <c r="A496" s="1" t="s">
        <v>10</v>
      </c>
      <c r="B496" s="1" t="s">
        <v>78</v>
      </c>
      <c r="C496">
        <v>2021</v>
      </c>
      <c r="D496">
        <v>4</v>
      </c>
      <c r="E496">
        <v>12</v>
      </c>
      <c r="F496" t="s">
        <v>1482</v>
      </c>
      <c r="G496">
        <v>16</v>
      </c>
      <c r="H496" s="1" t="s">
        <v>749</v>
      </c>
      <c r="I496" s="1"/>
      <c r="J496" s="1"/>
      <c r="K496" s="1"/>
      <c r="M496" t="s">
        <v>11</v>
      </c>
      <c r="N496" s="1" t="s">
        <v>107</v>
      </c>
      <c r="O496" s="1" t="s">
        <v>108</v>
      </c>
      <c r="P496" t="s">
        <v>311</v>
      </c>
      <c r="S496">
        <v>1</v>
      </c>
      <c r="V496" t="s">
        <v>23</v>
      </c>
      <c r="W496">
        <v>1</v>
      </c>
      <c r="X496" s="1"/>
      <c r="Y496" t="s">
        <v>12</v>
      </c>
      <c r="Z496" t="s">
        <v>13</v>
      </c>
    </row>
    <row r="497" spans="1:26" x14ac:dyDescent="0.4">
      <c r="A497" s="1" t="s">
        <v>10</v>
      </c>
      <c r="B497" s="1" t="s">
        <v>78</v>
      </c>
      <c r="C497">
        <v>2021</v>
      </c>
      <c r="D497">
        <v>4</v>
      </c>
      <c r="E497">
        <v>12</v>
      </c>
      <c r="F497" t="s">
        <v>1482</v>
      </c>
      <c r="G497">
        <v>16</v>
      </c>
      <c r="H497" s="1" t="s">
        <v>750</v>
      </c>
      <c r="I497" s="1"/>
      <c r="J497" s="1"/>
      <c r="K497" s="1"/>
      <c r="M497" t="s">
        <v>11</v>
      </c>
      <c r="N497" s="1" t="s">
        <v>107</v>
      </c>
      <c r="O497" s="1" t="s">
        <v>108</v>
      </c>
      <c r="P497" t="s">
        <v>311</v>
      </c>
      <c r="S497">
        <v>1</v>
      </c>
      <c r="V497" t="s">
        <v>312</v>
      </c>
      <c r="W497">
        <v>1</v>
      </c>
      <c r="X497" s="1"/>
      <c r="Y497" t="s">
        <v>12</v>
      </c>
      <c r="Z497" t="s">
        <v>13</v>
      </c>
    </row>
    <row r="498" spans="1:26" x14ac:dyDescent="0.4">
      <c r="A498" s="1" t="s">
        <v>10</v>
      </c>
      <c r="B498" s="1" t="s">
        <v>78</v>
      </c>
      <c r="C498">
        <v>2021</v>
      </c>
      <c r="D498">
        <v>4</v>
      </c>
      <c r="E498">
        <v>12</v>
      </c>
      <c r="F498" t="s">
        <v>1482</v>
      </c>
      <c r="G498">
        <v>16</v>
      </c>
      <c r="H498" s="1" t="s">
        <v>751</v>
      </c>
      <c r="I498" s="1"/>
      <c r="J498" s="1"/>
      <c r="K498" s="1"/>
      <c r="M498" t="s">
        <v>11</v>
      </c>
      <c r="N498" s="1" t="s">
        <v>107</v>
      </c>
      <c r="O498" s="1" t="s">
        <v>108</v>
      </c>
      <c r="P498" t="s">
        <v>313</v>
      </c>
      <c r="S498">
        <v>1</v>
      </c>
      <c r="V498" t="s">
        <v>340</v>
      </c>
      <c r="W498">
        <v>1</v>
      </c>
      <c r="X498" s="1"/>
      <c r="Y498" t="s">
        <v>12</v>
      </c>
      <c r="Z498" t="s">
        <v>13</v>
      </c>
    </row>
    <row r="499" spans="1:26" x14ac:dyDescent="0.4">
      <c r="A499" s="1" t="s">
        <v>10</v>
      </c>
      <c r="B499" s="1" t="s">
        <v>78</v>
      </c>
      <c r="C499">
        <v>2021</v>
      </c>
      <c r="D499">
        <v>4</v>
      </c>
      <c r="E499">
        <v>12</v>
      </c>
      <c r="F499" t="s">
        <v>1482</v>
      </c>
      <c r="G499">
        <v>16</v>
      </c>
      <c r="H499" s="1" t="s">
        <v>238</v>
      </c>
      <c r="I499" s="1" t="s">
        <v>47</v>
      </c>
      <c r="J499" s="1" t="s">
        <v>70</v>
      </c>
      <c r="K499" s="1" t="s">
        <v>49</v>
      </c>
      <c r="L499" t="s">
        <v>1138</v>
      </c>
      <c r="M499" t="s">
        <v>11</v>
      </c>
      <c r="N499" s="1" t="s">
        <v>116</v>
      </c>
      <c r="O499" s="1" t="s">
        <v>117</v>
      </c>
      <c r="P499" t="s">
        <v>1489</v>
      </c>
      <c r="Q499">
        <v>0</v>
      </c>
      <c r="R499">
        <v>1</v>
      </c>
      <c r="T499">
        <v>0</v>
      </c>
      <c r="U499">
        <v>0</v>
      </c>
      <c r="W499">
        <v>1</v>
      </c>
      <c r="X499" s="1" t="s">
        <v>50</v>
      </c>
      <c r="Y499" t="s">
        <v>12</v>
      </c>
      <c r="Z499" t="s">
        <v>13</v>
      </c>
    </row>
    <row r="500" spans="1:26" x14ac:dyDescent="0.4">
      <c r="A500" s="1" t="s">
        <v>10</v>
      </c>
      <c r="B500" s="1" t="s">
        <v>78</v>
      </c>
      <c r="C500">
        <v>2021</v>
      </c>
      <c r="D500">
        <v>4</v>
      </c>
      <c r="E500">
        <v>12</v>
      </c>
      <c r="F500" t="s">
        <v>1482</v>
      </c>
      <c r="G500">
        <v>16</v>
      </c>
      <c r="H500" s="1" t="s">
        <v>752</v>
      </c>
      <c r="I500" s="1"/>
      <c r="J500" s="1"/>
      <c r="K500" s="1"/>
      <c r="M500" t="s">
        <v>11</v>
      </c>
      <c r="N500" s="1" t="s">
        <v>116</v>
      </c>
      <c r="O500" s="1" t="s">
        <v>117</v>
      </c>
      <c r="P500" t="s">
        <v>311</v>
      </c>
      <c r="S500">
        <v>1</v>
      </c>
      <c r="V500" t="s">
        <v>72</v>
      </c>
      <c r="W500">
        <v>1</v>
      </c>
      <c r="X500" s="1"/>
      <c r="Y500" t="s">
        <v>12</v>
      </c>
      <c r="Z500" t="s">
        <v>13</v>
      </c>
    </row>
    <row r="501" spans="1:26" x14ac:dyDescent="0.4">
      <c r="A501" s="1" t="s">
        <v>10</v>
      </c>
      <c r="B501" s="1" t="s">
        <v>78</v>
      </c>
      <c r="C501">
        <v>2021</v>
      </c>
      <c r="D501">
        <v>4</v>
      </c>
      <c r="E501">
        <v>12</v>
      </c>
      <c r="F501" t="s">
        <v>1482</v>
      </c>
      <c r="G501">
        <v>16</v>
      </c>
      <c r="H501" s="1" t="s">
        <v>753</v>
      </c>
      <c r="I501" s="1"/>
      <c r="J501" s="1"/>
      <c r="K501" s="1"/>
      <c r="M501" t="s">
        <v>11</v>
      </c>
      <c r="N501" s="1" t="s">
        <v>116</v>
      </c>
      <c r="O501" s="1" t="s">
        <v>117</v>
      </c>
      <c r="P501" t="s">
        <v>325</v>
      </c>
      <c r="S501">
        <v>1</v>
      </c>
      <c r="V501" t="s">
        <v>326</v>
      </c>
      <c r="W501">
        <v>1</v>
      </c>
      <c r="X501" s="1"/>
      <c r="Y501" t="s">
        <v>12</v>
      </c>
      <c r="Z501" t="s">
        <v>13</v>
      </c>
    </row>
    <row r="502" spans="1:26" x14ac:dyDescent="0.4">
      <c r="A502" s="1" t="s">
        <v>10</v>
      </c>
      <c r="B502" s="1" t="s">
        <v>79</v>
      </c>
      <c r="C502">
        <v>2021</v>
      </c>
      <c r="D502">
        <v>4</v>
      </c>
      <c r="E502">
        <v>12</v>
      </c>
      <c r="F502" t="s">
        <v>1482</v>
      </c>
      <c r="G502">
        <v>16</v>
      </c>
      <c r="H502" s="1" t="s">
        <v>140</v>
      </c>
      <c r="I502" s="1" t="s">
        <v>47</v>
      </c>
      <c r="J502" s="1" t="s">
        <v>64</v>
      </c>
      <c r="K502" s="1" t="s">
        <v>49</v>
      </c>
      <c r="L502" t="s">
        <v>1138</v>
      </c>
      <c r="M502" t="s">
        <v>11</v>
      </c>
      <c r="N502" s="1" t="s">
        <v>121</v>
      </c>
      <c r="O502" s="1" t="s">
        <v>122</v>
      </c>
      <c r="P502" t="s">
        <v>1489</v>
      </c>
      <c r="Q502">
        <v>1</v>
      </c>
      <c r="R502">
        <v>1</v>
      </c>
      <c r="T502">
        <v>0</v>
      </c>
      <c r="U502">
        <v>0</v>
      </c>
      <c r="W502">
        <v>1</v>
      </c>
      <c r="X502" s="1" t="s">
        <v>50</v>
      </c>
      <c r="Y502" t="s">
        <v>12</v>
      </c>
      <c r="Z502" t="s">
        <v>13</v>
      </c>
    </row>
    <row r="503" spans="1:26" x14ac:dyDescent="0.4">
      <c r="A503" s="1" t="s">
        <v>10</v>
      </c>
      <c r="B503" s="1" t="s">
        <v>79</v>
      </c>
      <c r="C503">
        <v>2021</v>
      </c>
      <c r="D503">
        <v>4</v>
      </c>
      <c r="E503">
        <v>12</v>
      </c>
      <c r="F503" t="s">
        <v>1482</v>
      </c>
      <c r="G503">
        <v>16</v>
      </c>
      <c r="H503" s="1" t="s">
        <v>754</v>
      </c>
      <c r="I503" s="1"/>
      <c r="J503" s="1"/>
      <c r="K503" s="1"/>
      <c r="M503" t="s">
        <v>11</v>
      </c>
      <c r="N503" s="1" t="s">
        <v>121</v>
      </c>
      <c r="O503" s="1" t="s">
        <v>122</v>
      </c>
      <c r="P503" t="s">
        <v>311</v>
      </c>
      <c r="S503">
        <v>1</v>
      </c>
      <c r="V503" t="s">
        <v>72</v>
      </c>
      <c r="W503">
        <v>1</v>
      </c>
      <c r="X503" s="1"/>
      <c r="Y503" t="s">
        <v>12</v>
      </c>
      <c r="Z503" t="s">
        <v>13</v>
      </c>
    </row>
    <row r="504" spans="1:26" x14ac:dyDescent="0.4">
      <c r="A504" s="1" t="s">
        <v>10</v>
      </c>
      <c r="B504" s="1" t="s">
        <v>79</v>
      </c>
      <c r="C504">
        <v>2021</v>
      </c>
      <c r="D504">
        <v>4</v>
      </c>
      <c r="E504">
        <v>12</v>
      </c>
      <c r="F504" t="s">
        <v>1482</v>
      </c>
      <c r="G504">
        <v>16</v>
      </c>
      <c r="H504" s="1" t="s">
        <v>755</v>
      </c>
      <c r="I504" s="1"/>
      <c r="J504" s="1"/>
      <c r="K504" s="1"/>
      <c r="M504" t="s">
        <v>11</v>
      </c>
      <c r="N504" s="1" t="s">
        <v>121</v>
      </c>
      <c r="O504" s="1" t="s">
        <v>122</v>
      </c>
      <c r="P504" t="s">
        <v>313</v>
      </c>
      <c r="S504">
        <v>1</v>
      </c>
      <c r="V504" t="s">
        <v>366</v>
      </c>
      <c r="W504">
        <v>1</v>
      </c>
      <c r="X504" s="1"/>
      <c r="Y504" t="s">
        <v>12</v>
      </c>
      <c r="Z504" t="s">
        <v>13</v>
      </c>
    </row>
    <row r="505" spans="1:26" x14ac:dyDescent="0.4">
      <c r="A505" s="1" t="s">
        <v>10</v>
      </c>
      <c r="B505" s="1" t="s">
        <v>79</v>
      </c>
      <c r="C505">
        <v>2021</v>
      </c>
      <c r="D505">
        <v>4</v>
      </c>
      <c r="E505">
        <v>12</v>
      </c>
      <c r="F505" t="s">
        <v>1482</v>
      </c>
      <c r="G505">
        <v>16</v>
      </c>
      <c r="H505" s="1" t="s">
        <v>756</v>
      </c>
      <c r="I505" s="1"/>
      <c r="J505" s="1"/>
      <c r="K505" s="1"/>
      <c r="M505" t="s">
        <v>11</v>
      </c>
      <c r="N505" s="1" t="s">
        <v>116</v>
      </c>
      <c r="O505" s="1" t="s">
        <v>117</v>
      </c>
      <c r="P505" t="s">
        <v>311</v>
      </c>
      <c r="S505">
        <v>1</v>
      </c>
      <c r="V505" t="s">
        <v>72</v>
      </c>
      <c r="W505">
        <v>1</v>
      </c>
      <c r="X505" s="1"/>
      <c r="Y505" t="s">
        <v>12</v>
      </c>
      <c r="Z505" t="s">
        <v>13</v>
      </c>
    </row>
    <row r="506" spans="1:26" x14ac:dyDescent="0.4">
      <c r="A506" s="1" t="s">
        <v>10</v>
      </c>
      <c r="B506" s="1" t="s">
        <v>79</v>
      </c>
      <c r="C506">
        <v>2021</v>
      </c>
      <c r="D506">
        <v>4</v>
      </c>
      <c r="E506">
        <v>12</v>
      </c>
      <c r="F506" t="s">
        <v>1482</v>
      </c>
      <c r="G506">
        <v>16</v>
      </c>
      <c r="H506" s="1" t="s">
        <v>239</v>
      </c>
      <c r="I506" s="1" t="s">
        <v>47</v>
      </c>
      <c r="J506" s="1" t="s">
        <v>64</v>
      </c>
      <c r="K506" s="1" t="s">
        <v>49</v>
      </c>
      <c r="L506" t="s">
        <v>1138</v>
      </c>
      <c r="M506" t="s">
        <v>11</v>
      </c>
      <c r="N506" s="1" t="s">
        <v>116</v>
      </c>
      <c r="O506" s="1" t="s">
        <v>117</v>
      </c>
      <c r="P506" t="s">
        <v>1489</v>
      </c>
      <c r="Q506">
        <v>0</v>
      </c>
      <c r="R506">
        <v>1</v>
      </c>
      <c r="T506">
        <v>0</v>
      </c>
      <c r="U506">
        <v>0</v>
      </c>
      <c r="W506">
        <v>1</v>
      </c>
      <c r="X506" s="1" t="s">
        <v>50</v>
      </c>
      <c r="Y506" t="s">
        <v>12</v>
      </c>
      <c r="Z506" t="s">
        <v>13</v>
      </c>
    </row>
    <row r="507" spans="1:26" x14ac:dyDescent="0.4">
      <c r="A507" s="1" t="s">
        <v>10</v>
      </c>
      <c r="B507" s="1" t="s">
        <v>79</v>
      </c>
      <c r="C507">
        <v>2021</v>
      </c>
      <c r="D507">
        <v>4</v>
      </c>
      <c r="E507">
        <v>12</v>
      </c>
      <c r="F507" t="s">
        <v>1482</v>
      </c>
      <c r="G507">
        <v>16</v>
      </c>
      <c r="H507" s="1" t="s">
        <v>757</v>
      </c>
      <c r="I507" s="1"/>
      <c r="J507" s="1"/>
      <c r="K507" s="1"/>
      <c r="M507" t="s">
        <v>11</v>
      </c>
      <c r="N507" s="1" t="s">
        <v>116</v>
      </c>
      <c r="O507" s="1" t="s">
        <v>117</v>
      </c>
      <c r="P507" t="s">
        <v>311</v>
      </c>
      <c r="S507">
        <v>1</v>
      </c>
      <c r="V507" t="s">
        <v>23</v>
      </c>
      <c r="W507">
        <v>1</v>
      </c>
      <c r="X507" s="1"/>
      <c r="Y507" t="s">
        <v>12</v>
      </c>
      <c r="Z507" t="s">
        <v>13</v>
      </c>
    </row>
    <row r="508" spans="1:26" x14ac:dyDescent="0.4">
      <c r="A508" s="1" t="s">
        <v>10</v>
      </c>
      <c r="B508" s="1" t="s">
        <v>79</v>
      </c>
      <c r="C508">
        <v>2021</v>
      </c>
      <c r="D508">
        <v>4</v>
      </c>
      <c r="E508">
        <v>12</v>
      </c>
      <c r="F508" t="s">
        <v>1482</v>
      </c>
      <c r="G508">
        <v>16</v>
      </c>
      <c r="H508" s="1" t="s">
        <v>758</v>
      </c>
      <c r="I508" s="1"/>
      <c r="J508" s="1"/>
      <c r="K508" s="1"/>
      <c r="M508" t="s">
        <v>11</v>
      </c>
      <c r="N508" s="1" t="s">
        <v>116</v>
      </c>
      <c r="O508" s="1" t="s">
        <v>117</v>
      </c>
      <c r="P508" t="s">
        <v>311</v>
      </c>
      <c r="S508">
        <v>1</v>
      </c>
      <c r="V508" t="s">
        <v>312</v>
      </c>
      <c r="W508">
        <v>1</v>
      </c>
      <c r="X508" s="1"/>
      <c r="Y508" t="s">
        <v>12</v>
      </c>
      <c r="Z508" t="s">
        <v>13</v>
      </c>
    </row>
    <row r="509" spans="1:26" x14ac:dyDescent="0.4">
      <c r="A509" s="1" t="s">
        <v>10</v>
      </c>
      <c r="B509" s="1" t="s">
        <v>79</v>
      </c>
      <c r="C509">
        <v>2021</v>
      </c>
      <c r="D509">
        <v>4</v>
      </c>
      <c r="E509">
        <v>12</v>
      </c>
      <c r="F509" t="s">
        <v>1482</v>
      </c>
      <c r="G509">
        <v>16</v>
      </c>
      <c r="H509" s="1" t="s">
        <v>759</v>
      </c>
      <c r="I509" s="1"/>
      <c r="J509" s="1"/>
      <c r="K509" s="1"/>
      <c r="M509" t="s">
        <v>11</v>
      </c>
      <c r="N509" s="1" t="s">
        <v>116</v>
      </c>
      <c r="O509" s="1" t="s">
        <v>117</v>
      </c>
      <c r="P509" t="s">
        <v>325</v>
      </c>
      <c r="S509">
        <v>1</v>
      </c>
      <c r="V509" t="s">
        <v>760</v>
      </c>
      <c r="W509">
        <v>1</v>
      </c>
      <c r="X509" s="1"/>
      <c r="Y509" t="s">
        <v>12</v>
      </c>
      <c r="Z509" t="s">
        <v>13</v>
      </c>
    </row>
    <row r="510" spans="1:26" x14ac:dyDescent="0.4">
      <c r="A510" s="1" t="s">
        <v>10</v>
      </c>
      <c r="B510" s="1" t="s">
        <v>79</v>
      </c>
      <c r="C510">
        <v>2021</v>
      </c>
      <c r="D510">
        <v>4</v>
      </c>
      <c r="E510">
        <v>12</v>
      </c>
      <c r="F510" t="s">
        <v>1482</v>
      </c>
      <c r="G510">
        <v>16</v>
      </c>
      <c r="H510" s="1" t="s">
        <v>761</v>
      </c>
      <c r="I510" s="1"/>
      <c r="J510" s="1"/>
      <c r="K510" s="1"/>
      <c r="M510" t="s">
        <v>11</v>
      </c>
      <c r="N510" s="1" t="s">
        <v>116</v>
      </c>
      <c r="O510" s="1" t="s">
        <v>117</v>
      </c>
      <c r="P510" t="s">
        <v>325</v>
      </c>
      <c r="S510">
        <v>1</v>
      </c>
      <c r="V510" t="s">
        <v>538</v>
      </c>
      <c r="W510">
        <v>1</v>
      </c>
      <c r="X510" s="1"/>
      <c r="Y510" t="s">
        <v>12</v>
      </c>
      <c r="Z510" t="s">
        <v>13</v>
      </c>
    </row>
    <row r="511" spans="1:26" x14ac:dyDescent="0.4">
      <c r="A511" s="1" t="s">
        <v>10</v>
      </c>
      <c r="B511" s="1" t="s">
        <v>79</v>
      </c>
      <c r="C511">
        <v>2021</v>
      </c>
      <c r="D511">
        <v>4</v>
      </c>
      <c r="E511">
        <v>12</v>
      </c>
      <c r="F511" t="s">
        <v>1482</v>
      </c>
      <c r="G511">
        <v>16</v>
      </c>
      <c r="H511" s="1" t="s">
        <v>762</v>
      </c>
      <c r="I511" s="1"/>
      <c r="J511" s="1"/>
      <c r="K511" s="1"/>
      <c r="M511" t="s">
        <v>11</v>
      </c>
      <c r="N511" s="1" t="s">
        <v>116</v>
      </c>
      <c r="O511" s="1" t="s">
        <v>117</v>
      </c>
      <c r="P511" t="s">
        <v>313</v>
      </c>
      <c r="S511">
        <v>1</v>
      </c>
      <c r="V511" t="s">
        <v>763</v>
      </c>
      <c r="W511">
        <v>1</v>
      </c>
      <c r="X511" s="1"/>
      <c r="Y511" t="s">
        <v>12</v>
      </c>
      <c r="Z511" t="s">
        <v>13</v>
      </c>
    </row>
    <row r="512" spans="1:26" x14ac:dyDescent="0.4">
      <c r="A512" s="1" t="s">
        <v>10</v>
      </c>
      <c r="B512" s="1" t="s">
        <v>79</v>
      </c>
      <c r="C512">
        <v>2021</v>
      </c>
      <c r="D512">
        <v>4</v>
      </c>
      <c r="E512">
        <v>12</v>
      </c>
      <c r="F512" t="s">
        <v>1482</v>
      </c>
      <c r="G512">
        <v>16</v>
      </c>
      <c r="H512" s="1" t="s">
        <v>240</v>
      </c>
      <c r="I512" s="1" t="s">
        <v>47</v>
      </c>
      <c r="J512" s="1" t="s">
        <v>64</v>
      </c>
      <c r="K512" s="1" t="s">
        <v>49</v>
      </c>
      <c r="L512" t="s">
        <v>1138</v>
      </c>
      <c r="M512" t="s">
        <v>11</v>
      </c>
      <c r="N512" s="1" t="s">
        <v>107</v>
      </c>
      <c r="O512" s="1" t="s">
        <v>108</v>
      </c>
      <c r="P512" t="s">
        <v>1489</v>
      </c>
      <c r="Q512">
        <v>0</v>
      </c>
      <c r="R512">
        <v>1</v>
      </c>
      <c r="T512">
        <v>0</v>
      </c>
      <c r="U512">
        <v>0</v>
      </c>
      <c r="W512">
        <v>1</v>
      </c>
      <c r="X512" s="1" t="s">
        <v>50</v>
      </c>
      <c r="Y512" t="s">
        <v>12</v>
      </c>
      <c r="Z512" t="s">
        <v>13</v>
      </c>
    </row>
    <row r="513" spans="1:26" x14ac:dyDescent="0.4">
      <c r="A513" s="1" t="s">
        <v>10</v>
      </c>
      <c r="B513" s="1" t="s">
        <v>79</v>
      </c>
      <c r="C513">
        <v>2021</v>
      </c>
      <c r="D513">
        <v>4</v>
      </c>
      <c r="E513">
        <v>12</v>
      </c>
      <c r="F513" t="s">
        <v>1482</v>
      </c>
      <c r="G513">
        <v>16</v>
      </c>
      <c r="H513" s="1" t="s">
        <v>764</v>
      </c>
      <c r="I513" s="1"/>
      <c r="J513" s="1"/>
      <c r="K513" s="1"/>
      <c r="M513" t="s">
        <v>11</v>
      </c>
      <c r="N513" s="1" t="s">
        <v>107</v>
      </c>
      <c r="O513" s="1" t="s">
        <v>108</v>
      </c>
      <c r="P513" t="s">
        <v>311</v>
      </c>
      <c r="S513">
        <v>1</v>
      </c>
      <c r="V513" t="s">
        <v>23</v>
      </c>
      <c r="W513">
        <v>1</v>
      </c>
      <c r="X513" s="1"/>
      <c r="Y513" t="s">
        <v>12</v>
      </c>
      <c r="Z513" t="s">
        <v>13</v>
      </c>
    </row>
    <row r="514" spans="1:26" x14ac:dyDescent="0.4">
      <c r="A514" s="1" t="s">
        <v>10</v>
      </c>
      <c r="B514" s="1" t="s">
        <v>79</v>
      </c>
      <c r="C514">
        <v>2021</v>
      </c>
      <c r="D514">
        <v>4</v>
      </c>
      <c r="E514">
        <v>12</v>
      </c>
      <c r="F514" t="s">
        <v>1482</v>
      </c>
      <c r="G514">
        <v>16</v>
      </c>
      <c r="H514" s="1" t="s">
        <v>765</v>
      </c>
      <c r="I514" s="1"/>
      <c r="J514" s="1"/>
      <c r="K514" s="1"/>
      <c r="M514" t="s">
        <v>11</v>
      </c>
      <c r="N514" s="1" t="s">
        <v>107</v>
      </c>
      <c r="O514" s="1" t="s">
        <v>108</v>
      </c>
      <c r="P514" t="s">
        <v>311</v>
      </c>
      <c r="S514">
        <v>1</v>
      </c>
      <c r="V514" t="s">
        <v>312</v>
      </c>
      <c r="W514">
        <v>1</v>
      </c>
      <c r="X514" s="1"/>
      <c r="Y514" t="s">
        <v>12</v>
      </c>
      <c r="Z514" t="s">
        <v>13</v>
      </c>
    </row>
    <row r="515" spans="1:26" x14ac:dyDescent="0.4">
      <c r="A515" s="1" t="s">
        <v>10</v>
      </c>
      <c r="B515" s="1" t="s">
        <v>79</v>
      </c>
      <c r="C515">
        <v>2021</v>
      </c>
      <c r="D515">
        <v>4</v>
      </c>
      <c r="E515">
        <v>12</v>
      </c>
      <c r="F515" t="s">
        <v>1482</v>
      </c>
      <c r="G515">
        <v>16</v>
      </c>
      <c r="H515" s="1" t="s">
        <v>766</v>
      </c>
      <c r="I515" s="1"/>
      <c r="J515" s="1"/>
      <c r="K515" s="1"/>
      <c r="M515" t="s">
        <v>11</v>
      </c>
      <c r="N515" s="1" t="s">
        <v>107</v>
      </c>
      <c r="O515" s="1" t="s">
        <v>108</v>
      </c>
      <c r="P515" t="s">
        <v>311</v>
      </c>
      <c r="S515">
        <v>1</v>
      </c>
      <c r="V515" t="s">
        <v>72</v>
      </c>
      <c r="W515">
        <v>1</v>
      </c>
      <c r="X515" s="1"/>
      <c r="Y515" t="s">
        <v>12</v>
      </c>
      <c r="Z515" t="s">
        <v>13</v>
      </c>
    </row>
    <row r="516" spans="1:26" x14ac:dyDescent="0.4">
      <c r="A516" s="1" t="s">
        <v>10</v>
      </c>
      <c r="B516" s="1" t="s">
        <v>79</v>
      </c>
      <c r="C516">
        <v>2021</v>
      </c>
      <c r="D516">
        <v>4</v>
      </c>
      <c r="E516">
        <v>12</v>
      </c>
      <c r="F516" t="s">
        <v>1482</v>
      </c>
      <c r="G516">
        <v>16</v>
      </c>
      <c r="H516" s="1" t="s">
        <v>767</v>
      </c>
      <c r="I516" s="1"/>
      <c r="J516" s="1"/>
      <c r="K516" s="1"/>
      <c r="M516" t="s">
        <v>11</v>
      </c>
      <c r="N516" s="1" t="s">
        <v>107</v>
      </c>
      <c r="O516" s="1" t="s">
        <v>108</v>
      </c>
      <c r="P516" t="s">
        <v>313</v>
      </c>
      <c r="S516">
        <v>1</v>
      </c>
      <c r="V516" t="s">
        <v>340</v>
      </c>
      <c r="W516">
        <v>1</v>
      </c>
      <c r="X516" s="1"/>
      <c r="Y516" t="s">
        <v>12</v>
      </c>
      <c r="Z516" t="s">
        <v>13</v>
      </c>
    </row>
    <row r="517" spans="1:26" x14ac:dyDescent="0.4">
      <c r="A517" s="1" t="s">
        <v>10</v>
      </c>
      <c r="B517" s="1" t="s">
        <v>79</v>
      </c>
      <c r="C517">
        <v>2021</v>
      </c>
      <c r="D517">
        <v>4</v>
      </c>
      <c r="E517">
        <v>12</v>
      </c>
      <c r="F517" t="s">
        <v>1482</v>
      </c>
      <c r="G517">
        <v>16</v>
      </c>
      <c r="H517" s="1" t="s">
        <v>241</v>
      </c>
      <c r="I517" s="1" t="s">
        <v>47</v>
      </c>
      <c r="J517" s="1" t="s">
        <v>64</v>
      </c>
      <c r="K517" s="1" t="s">
        <v>49</v>
      </c>
      <c r="L517" t="s">
        <v>1138</v>
      </c>
      <c r="M517" t="s">
        <v>11</v>
      </c>
      <c r="N517" s="1" t="s">
        <v>116</v>
      </c>
      <c r="O517" s="1" t="s">
        <v>117</v>
      </c>
      <c r="P517" t="s">
        <v>1489</v>
      </c>
      <c r="Q517">
        <v>0</v>
      </c>
      <c r="R517">
        <v>1</v>
      </c>
      <c r="T517">
        <v>0</v>
      </c>
      <c r="U517">
        <v>0</v>
      </c>
      <c r="W517">
        <v>1</v>
      </c>
      <c r="X517" s="1" t="s">
        <v>50</v>
      </c>
      <c r="Y517" t="s">
        <v>12</v>
      </c>
      <c r="Z517" t="s">
        <v>13</v>
      </c>
    </row>
    <row r="518" spans="1:26" x14ac:dyDescent="0.4">
      <c r="A518" s="1" t="s">
        <v>10</v>
      </c>
      <c r="B518" s="1" t="s">
        <v>79</v>
      </c>
      <c r="C518">
        <v>2021</v>
      </c>
      <c r="D518">
        <v>4</v>
      </c>
      <c r="E518">
        <v>12</v>
      </c>
      <c r="F518" t="s">
        <v>1482</v>
      </c>
      <c r="G518">
        <v>16</v>
      </c>
      <c r="H518" s="1" t="s">
        <v>768</v>
      </c>
      <c r="I518" s="1"/>
      <c r="J518" s="1"/>
      <c r="K518" s="1"/>
      <c r="M518" t="s">
        <v>11</v>
      </c>
      <c r="N518" s="1" t="s">
        <v>116</v>
      </c>
      <c r="O518" s="1" t="s">
        <v>117</v>
      </c>
      <c r="P518" t="s">
        <v>311</v>
      </c>
      <c r="S518">
        <v>1</v>
      </c>
      <c r="V518" t="s">
        <v>72</v>
      </c>
      <c r="W518">
        <v>1</v>
      </c>
      <c r="X518" s="1"/>
      <c r="Y518" t="s">
        <v>12</v>
      </c>
      <c r="Z518" t="s">
        <v>13</v>
      </c>
    </row>
    <row r="519" spans="1:26" x14ac:dyDescent="0.4">
      <c r="A519" s="1" t="s">
        <v>10</v>
      </c>
      <c r="B519" s="1" t="s">
        <v>79</v>
      </c>
      <c r="C519">
        <v>2021</v>
      </c>
      <c r="D519">
        <v>4</v>
      </c>
      <c r="E519">
        <v>12</v>
      </c>
      <c r="F519" t="s">
        <v>1482</v>
      </c>
      <c r="G519">
        <v>16</v>
      </c>
      <c r="H519" s="1" t="s">
        <v>769</v>
      </c>
      <c r="I519" s="1"/>
      <c r="J519" s="1"/>
      <c r="K519" s="1"/>
      <c r="M519" t="s">
        <v>11</v>
      </c>
      <c r="N519" s="1" t="s">
        <v>116</v>
      </c>
      <c r="O519" s="1" t="s">
        <v>117</v>
      </c>
      <c r="P519" t="s">
        <v>325</v>
      </c>
      <c r="S519">
        <v>1</v>
      </c>
      <c r="V519" t="s">
        <v>326</v>
      </c>
      <c r="W519">
        <v>1</v>
      </c>
      <c r="X519" s="1"/>
      <c r="Y519" t="s">
        <v>12</v>
      </c>
      <c r="Z519" t="s">
        <v>13</v>
      </c>
    </row>
    <row r="520" spans="1:26" x14ac:dyDescent="0.4">
      <c r="A520" s="1" t="s">
        <v>10</v>
      </c>
      <c r="B520" s="1" t="s">
        <v>80</v>
      </c>
      <c r="C520">
        <v>2021</v>
      </c>
      <c r="D520">
        <v>4</v>
      </c>
      <c r="E520">
        <v>12</v>
      </c>
      <c r="F520" t="s">
        <v>1482</v>
      </c>
      <c r="G520">
        <v>16</v>
      </c>
      <c r="H520" s="1" t="s">
        <v>770</v>
      </c>
      <c r="I520" s="1"/>
      <c r="J520" s="1"/>
      <c r="K520" s="1"/>
      <c r="M520" t="s">
        <v>11</v>
      </c>
      <c r="N520" s="1" t="s">
        <v>121</v>
      </c>
      <c r="O520" s="1" t="s">
        <v>122</v>
      </c>
      <c r="P520" t="s">
        <v>311</v>
      </c>
      <c r="S520">
        <v>1</v>
      </c>
      <c r="V520" t="s">
        <v>72</v>
      </c>
      <c r="W520">
        <v>1</v>
      </c>
      <c r="X520" s="1"/>
      <c r="Y520" t="s">
        <v>12</v>
      </c>
      <c r="Z520" t="s">
        <v>13</v>
      </c>
    </row>
    <row r="521" spans="1:26" x14ac:dyDescent="0.4">
      <c r="A521" s="1" t="s">
        <v>10</v>
      </c>
      <c r="B521" s="1" t="s">
        <v>80</v>
      </c>
      <c r="C521">
        <v>2021</v>
      </c>
      <c r="D521">
        <v>4</v>
      </c>
      <c r="E521">
        <v>12</v>
      </c>
      <c r="F521" t="s">
        <v>1482</v>
      </c>
      <c r="G521">
        <v>16</v>
      </c>
      <c r="H521" s="1" t="s">
        <v>141</v>
      </c>
      <c r="I521" s="1" t="s">
        <v>47</v>
      </c>
      <c r="J521" s="1" t="s">
        <v>48</v>
      </c>
      <c r="K521" s="1" t="s">
        <v>49</v>
      </c>
      <c r="L521" t="s">
        <v>1138</v>
      </c>
      <c r="M521" t="s">
        <v>11</v>
      </c>
      <c r="N521" s="1" t="s">
        <v>121</v>
      </c>
      <c r="O521" s="1" t="s">
        <v>122</v>
      </c>
      <c r="P521" t="s">
        <v>1489</v>
      </c>
      <c r="Q521">
        <v>1</v>
      </c>
      <c r="R521">
        <v>1</v>
      </c>
      <c r="T521">
        <v>0</v>
      </c>
      <c r="U521">
        <v>0</v>
      </c>
      <c r="W521">
        <v>1</v>
      </c>
      <c r="X521" s="1" t="s">
        <v>50</v>
      </c>
      <c r="Y521" t="s">
        <v>12</v>
      </c>
      <c r="Z521" t="s">
        <v>13</v>
      </c>
    </row>
    <row r="522" spans="1:26" x14ac:dyDescent="0.4">
      <c r="A522" s="1" t="s">
        <v>10</v>
      </c>
      <c r="B522" s="1" t="s">
        <v>80</v>
      </c>
      <c r="C522">
        <v>2021</v>
      </c>
      <c r="D522">
        <v>4</v>
      </c>
      <c r="E522">
        <v>12</v>
      </c>
      <c r="F522" t="s">
        <v>1482</v>
      </c>
      <c r="G522">
        <v>16</v>
      </c>
      <c r="H522" s="1" t="s">
        <v>771</v>
      </c>
      <c r="I522" s="1"/>
      <c r="J522" s="1"/>
      <c r="K522" s="1"/>
      <c r="M522" t="s">
        <v>11</v>
      </c>
      <c r="N522" s="1" t="s">
        <v>121</v>
      </c>
      <c r="O522" s="1" t="s">
        <v>122</v>
      </c>
      <c r="P522" t="s">
        <v>311</v>
      </c>
      <c r="S522">
        <v>1</v>
      </c>
      <c r="V522" t="s">
        <v>23</v>
      </c>
      <c r="W522">
        <v>1</v>
      </c>
      <c r="X522" s="1"/>
      <c r="Y522" t="s">
        <v>12</v>
      </c>
      <c r="Z522" t="s">
        <v>13</v>
      </c>
    </row>
    <row r="523" spans="1:26" x14ac:dyDescent="0.4">
      <c r="A523" s="1" t="s">
        <v>10</v>
      </c>
      <c r="B523" s="1" t="s">
        <v>80</v>
      </c>
      <c r="C523">
        <v>2021</v>
      </c>
      <c r="D523">
        <v>4</v>
      </c>
      <c r="E523">
        <v>12</v>
      </c>
      <c r="F523" t="s">
        <v>1482</v>
      </c>
      <c r="G523">
        <v>16</v>
      </c>
      <c r="H523" s="1" t="s">
        <v>772</v>
      </c>
      <c r="I523" s="1"/>
      <c r="J523" s="1"/>
      <c r="K523" s="1"/>
      <c r="M523" t="s">
        <v>11</v>
      </c>
      <c r="N523" s="1" t="s">
        <v>121</v>
      </c>
      <c r="O523" s="1" t="s">
        <v>122</v>
      </c>
      <c r="P523" t="s">
        <v>311</v>
      </c>
      <c r="S523">
        <v>1</v>
      </c>
      <c r="V523" t="s">
        <v>312</v>
      </c>
      <c r="W523">
        <v>1</v>
      </c>
      <c r="X523" s="1"/>
      <c r="Y523" t="s">
        <v>12</v>
      </c>
      <c r="Z523" t="s">
        <v>13</v>
      </c>
    </row>
    <row r="524" spans="1:26" x14ac:dyDescent="0.4">
      <c r="A524" s="1" t="s">
        <v>10</v>
      </c>
      <c r="B524" s="1" t="s">
        <v>80</v>
      </c>
      <c r="C524">
        <v>2021</v>
      </c>
      <c r="D524">
        <v>4</v>
      </c>
      <c r="E524">
        <v>12</v>
      </c>
      <c r="F524" t="s">
        <v>1482</v>
      </c>
      <c r="G524">
        <v>16</v>
      </c>
      <c r="H524" s="1" t="s">
        <v>242</v>
      </c>
      <c r="I524" s="1" t="s">
        <v>47</v>
      </c>
      <c r="J524" s="1" t="s">
        <v>48</v>
      </c>
      <c r="K524" s="1" t="s">
        <v>49</v>
      </c>
      <c r="L524" t="s">
        <v>1138</v>
      </c>
      <c r="M524" t="s">
        <v>11</v>
      </c>
      <c r="N524" s="1" t="s">
        <v>151</v>
      </c>
      <c r="O524" s="1" t="s">
        <v>152</v>
      </c>
      <c r="P524" t="s">
        <v>1489</v>
      </c>
      <c r="Q524">
        <v>0</v>
      </c>
      <c r="R524">
        <v>1</v>
      </c>
      <c r="T524">
        <v>1</v>
      </c>
      <c r="U524">
        <v>0</v>
      </c>
      <c r="W524">
        <v>1</v>
      </c>
      <c r="X524" s="1" t="s">
        <v>50</v>
      </c>
      <c r="Y524" t="s">
        <v>12</v>
      </c>
      <c r="Z524" t="s">
        <v>13</v>
      </c>
    </row>
    <row r="525" spans="1:26" x14ac:dyDescent="0.4">
      <c r="A525" s="1" t="s">
        <v>10</v>
      </c>
      <c r="B525" s="1" t="s">
        <v>80</v>
      </c>
      <c r="C525">
        <v>2021</v>
      </c>
      <c r="D525">
        <v>4</v>
      </c>
      <c r="E525">
        <v>12</v>
      </c>
      <c r="F525" t="s">
        <v>1482</v>
      </c>
      <c r="G525">
        <v>16</v>
      </c>
      <c r="H525" s="1" t="s">
        <v>773</v>
      </c>
      <c r="I525" s="1"/>
      <c r="J525" s="1"/>
      <c r="K525" s="1"/>
      <c r="M525" t="s">
        <v>11</v>
      </c>
      <c r="N525" s="1" t="s">
        <v>151</v>
      </c>
      <c r="O525" s="1" t="s">
        <v>152</v>
      </c>
      <c r="P525" t="s">
        <v>311</v>
      </c>
      <c r="S525">
        <v>1</v>
      </c>
      <c r="V525" t="s">
        <v>72</v>
      </c>
      <c r="W525">
        <v>1</v>
      </c>
      <c r="X525" s="1"/>
      <c r="Y525" t="s">
        <v>12</v>
      </c>
      <c r="Z525" t="s">
        <v>13</v>
      </c>
    </row>
    <row r="526" spans="1:26" x14ac:dyDescent="0.4">
      <c r="A526" s="1" t="s">
        <v>10</v>
      </c>
      <c r="B526" s="1" t="s">
        <v>80</v>
      </c>
      <c r="C526">
        <v>2021</v>
      </c>
      <c r="D526">
        <v>4</v>
      </c>
      <c r="E526">
        <v>12</v>
      </c>
      <c r="F526" t="s">
        <v>1482</v>
      </c>
      <c r="G526">
        <v>16</v>
      </c>
      <c r="H526" s="1" t="s">
        <v>774</v>
      </c>
      <c r="I526" s="1"/>
      <c r="J526" s="1"/>
      <c r="K526" s="1"/>
      <c r="M526" t="s">
        <v>11</v>
      </c>
      <c r="N526" s="1" t="s">
        <v>151</v>
      </c>
      <c r="O526" s="1" t="s">
        <v>152</v>
      </c>
      <c r="P526" t="s">
        <v>311</v>
      </c>
      <c r="S526">
        <v>1</v>
      </c>
      <c r="V526" t="s">
        <v>23</v>
      </c>
      <c r="W526">
        <v>1</v>
      </c>
      <c r="X526" s="1"/>
      <c r="Y526" t="s">
        <v>12</v>
      </c>
      <c r="Z526" t="s">
        <v>13</v>
      </c>
    </row>
    <row r="527" spans="1:26" x14ac:dyDescent="0.4">
      <c r="A527" s="1" t="s">
        <v>10</v>
      </c>
      <c r="B527" s="1" t="s">
        <v>80</v>
      </c>
      <c r="C527">
        <v>2021</v>
      </c>
      <c r="D527">
        <v>4</v>
      </c>
      <c r="E527">
        <v>12</v>
      </c>
      <c r="F527" t="s">
        <v>1482</v>
      </c>
      <c r="G527">
        <v>16</v>
      </c>
      <c r="H527" s="1" t="s">
        <v>775</v>
      </c>
      <c r="I527" s="1"/>
      <c r="J527" s="1"/>
      <c r="K527" s="1"/>
      <c r="M527" t="s">
        <v>11</v>
      </c>
      <c r="N527" s="1" t="s">
        <v>151</v>
      </c>
      <c r="O527" s="1" t="s">
        <v>152</v>
      </c>
      <c r="P527" t="s">
        <v>311</v>
      </c>
      <c r="S527">
        <v>1</v>
      </c>
      <c r="V527" t="s">
        <v>312</v>
      </c>
      <c r="W527">
        <v>1</v>
      </c>
      <c r="X527" s="1"/>
      <c r="Y527" t="s">
        <v>12</v>
      </c>
      <c r="Z527" t="s">
        <v>13</v>
      </c>
    </row>
    <row r="528" spans="1:26" x14ac:dyDescent="0.4">
      <c r="A528" s="1" t="s">
        <v>10</v>
      </c>
      <c r="B528" s="1" t="s">
        <v>80</v>
      </c>
      <c r="C528">
        <v>2021</v>
      </c>
      <c r="D528">
        <v>4</v>
      </c>
      <c r="E528">
        <v>12</v>
      </c>
      <c r="F528" t="s">
        <v>1482</v>
      </c>
      <c r="G528">
        <v>16</v>
      </c>
      <c r="H528" s="1" t="s">
        <v>776</v>
      </c>
      <c r="I528" s="1"/>
      <c r="J528" s="1"/>
      <c r="K528" s="1"/>
      <c r="M528" t="s">
        <v>11</v>
      </c>
      <c r="N528" s="1" t="s">
        <v>121</v>
      </c>
      <c r="O528" s="1" t="s">
        <v>122</v>
      </c>
      <c r="P528" t="s">
        <v>313</v>
      </c>
      <c r="S528">
        <v>1</v>
      </c>
      <c r="V528" t="s">
        <v>387</v>
      </c>
      <c r="W528">
        <v>1</v>
      </c>
      <c r="X528" s="1"/>
      <c r="Y528" t="s">
        <v>12</v>
      </c>
      <c r="Z528" t="s">
        <v>13</v>
      </c>
    </row>
    <row r="529" spans="1:26" x14ac:dyDescent="0.4">
      <c r="A529" s="1" t="s">
        <v>10</v>
      </c>
      <c r="B529" s="1" t="s">
        <v>80</v>
      </c>
      <c r="C529">
        <v>2021</v>
      </c>
      <c r="D529">
        <v>4</v>
      </c>
      <c r="E529">
        <v>12</v>
      </c>
      <c r="F529" t="s">
        <v>1482</v>
      </c>
      <c r="G529">
        <v>16</v>
      </c>
      <c r="H529" s="1" t="s">
        <v>777</v>
      </c>
      <c r="I529" s="1"/>
      <c r="J529" s="1"/>
      <c r="K529" s="1"/>
      <c r="M529" t="s">
        <v>11</v>
      </c>
      <c r="N529" s="1" t="s">
        <v>151</v>
      </c>
      <c r="O529" s="1" t="s">
        <v>152</v>
      </c>
      <c r="P529" t="s">
        <v>313</v>
      </c>
      <c r="S529">
        <v>1</v>
      </c>
      <c r="V529" t="s">
        <v>318</v>
      </c>
      <c r="W529">
        <v>1</v>
      </c>
      <c r="X529" s="1"/>
      <c r="Y529" t="s">
        <v>12</v>
      </c>
      <c r="Z529" t="s">
        <v>13</v>
      </c>
    </row>
    <row r="530" spans="1:26" x14ac:dyDescent="0.4">
      <c r="A530" s="1" t="s">
        <v>10</v>
      </c>
      <c r="B530" s="1" t="s">
        <v>80</v>
      </c>
      <c r="C530">
        <v>2021</v>
      </c>
      <c r="D530">
        <v>4</v>
      </c>
      <c r="E530">
        <v>12</v>
      </c>
      <c r="F530" t="s">
        <v>1482</v>
      </c>
      <c r="G530">
        <v>16</v>
      </c>
      <c r="H530" s="1" t="s">
        <v>243</v>
      </c>
      <c r="I530" s="1" t="s">
        <v>47</v>
      </c>
      <c r="J530" s="1" t="s">
        <v>48</v>
      </c>
      <c r="K530" s="1" t="s">
        <v>49</v>
      </c>
      <c r="L530" t="s">
        <v>1138</v>
      </c>
      <c r="M530" t="s">
        <v>11</v>
      </c>
      <c r="N530" s="1" t="s">
        <v>107</v>
      </c>
      <c r="O530" s="1" t="s">
        <v>108</v>
      </c>
      <c r="P530" t="s">
        <v>1489</v>
      </c>
      <c r="Q530">
        <v>0</v>
      </c>
      <c r="R530">
        <v>1</v>
      </c>
      <c r="T530">
        <v>0</v>
      </c>
      <c r="U530">
        <v>0</v>
      </c>
      <c r="W530">
        <v>1</v>
      </c>
      <c r="X530" s="1" t="s">
        <v>50</v>
      </c>
      <c r="Y530" t="s">
        <v>12</v>
      </c>
      <c r="Z530" t="s">
        <v>13</v>
      </c>
    </row>
    <row r="531" spans="1:26" x14ac:dyDescent="0.4">
      <c r="A531" s="1" t="s">
        <v>10</v>
      </c>
      <c r="B531" s="1" t="s">
        <v>80</v>
      </c>
      <c r="C531">
        <v>2021</v>
      </c>
      <c r="D531">
        <v>4</v>
      </c>
      <c r="E531">
        <v>12</v>
      </c>
      <c r="F531" t="s">
        <v>1482</v>
      </c>
      <c r="G531">
        <v>16</v>
      </c>
      <c r="H531" s="1" t="s">
        <v>778</v>
      </c>
      <c r="I531" s="1"/>
      <c r="J531" s="1"/>
      <c r="K531" s="1"/>
      <c r="M531" t="s">
        <v>11</v>
      </c>
      <c r="N531" s="1" t="s">
        <v>107</v>
      </c>
      <c r="O531" s="1" t="s">
        <v>108</v>
      </c>
      <c r="P531" t="s">
        <v>311</v>
      </c>
      <c r="S531">
        <v>1</v>
      </c>
      <c r="V531" t="s">
        <v>72</v>
      </c>
      <c r="W531">
        <v>1</v>
      </c>
      <c r="X531" s="1"/>
      <c r="Y531" t="s">
        <v>12</v>
      </c>
      <c r="Z531" t="s">
        <v>13</v>
      </c>
    </row>
    <row r="532" spans="1:26" x14ac:dyDescent="0.4">
      <c r="A532" s="1" t="s">
        <v>10</v>
      </c>
      <c r="B532" s="1" t="s">
        <v>80</v>
      </c>
      <c r="C532">
        <v>2021</v>
      </c>
      <c r="D532">
        <v>4</v>
      </c>
      <c r="E532">
        <v>12</v>
      </c>
      <c r="F532" t="s">
        <v>1482</v>
      </c>
      <c r="G532">
        <v>16</v>
      </c>
      <c r="H532" s="1" t="s">
        <v>779</v>
      </c>
      <c r="I532" s="1"/>
      <c r="J532" s="1"/>
      <c r="K532" s="1"/>
      <c r="M532" t="s">
        <v>11</v>
      </c>
      <c r="N532" s="1" t="s">
        <v>107</v>
      </c>
      <c r="O532" s="1" t="s">
        <v>108</v>
      </c>
      <c r="P532" t="s">
        <v>311</v>
      </c>
      <c r="S532">
        <v>1</v>
      </c>
      <c r="V532" t="s">
        <v>23</v>
      </c>
      <c r="W532">
        <v>1</v>
      </c>
      <c r="X532" s="1"/>
      <c r="Y532" t="s">
        <v>12</v>
      </c>
      <c r="Z532" t="s">
        <v>13</v>
      </c>
    </row>
    <row r="533" spans="1:26" x14ac:dyDescent="0.4">
      <c r="A533" s="1" t="s">
        <v>10</v>
      </c>
      <c r="B533" s="1" t="s">
        <v>80</v>
      </c>
      <c r="C533">
        <v>2021</v>
      </c>
      <c r="D533">
        <v>4</v>
      </c>
      <c r="E533">
        <v>12</v>
      </c>
      <c r="F533" t="s">
        <v>1482</v>
      </c>
      <c r="G533">
        <v>16</v>
      </c>
      <c r="H533" s="1" t="s">
        <v>780</v>
      </c>
      <c r="I533" s="1"/>
      <c r="J533" s="1"/>
      <c r="K533" s="1"/>
      <c r="M533" t="s">
        <v>11</v>
      </c>
      <c r="N533" s="1" t="s">
        <v>107</v>
      </c>
      <c r="O533" s="1" t="s">
        <v>108</v>
      </c>
      <c r="P533" t="s">
        <v>325</v>
      </c>
      <c r="S533">
        <v>1</v>
      </c>
      <c r="V533" t="s">
        <v>326</v>
      </c>
      <c r="W533">
        <v>1</v>
      </c>
      <c r="X533" s="1"/>
      <c r="Y533" t="s">
        <v>12</v>
      </c>
      <c r="Z533" t="s">
        <v>13</v>
      </c>
    </row>
    <row r="534" spans="1:26" x14ac:dyDescent="0.4">
      <c r="A534" s="1" t="s">
        <v>21</v>
      </c>
      <c r="B534" s="1" t="s">
        <v>81</v>
      </c>
      <c r="C534">
        <v>2021</v>
      </c>
      <c r="D534">
        <v>4</v>
      </c>
      <c r="E534">
        <v>12</v>
      </c>
      <c r="F534" t="s">
        <v>1482</v>
      </c>
      <c r="G534">
        <v>17</v>
      </c>
      <c r="H534" s="1" t="s">
        <v>142</v>
      </c>
      <c r="I534" s="1" t="s">
        <v>47</v>
      </c>
      <c r="J534" s="1" t="s">
        <v>48</v>
      </c>
      <c r="K534" s="1" t="s">
        <v>49</v>
      </c>
      <c r="L534" t="s">
        <v>1139</v>
      </c>
      <c r="M534" t="s">
        <v>11</v>
      </c>
      <c r="N534" s="1" t="s">
        <v>111</v>
      </c>
      <c r="O534" s="1" t="s">
        <v>112</v>
      </c>
      <c r="P534" t="s">
        <v>1489</v>
      </c>
      <c r="Q534">
        <v>1</v>
      </c>
      <c r="R534">
        <v>1</v>
      </c>
      <c r="T534">
        <v>0</v>
      </c>
      <c r="U534">
        <v>0</v>
      </c>
      <c r="W534">
        <v>1</v>
      </c>
      <c r="X534" s="1" t="s">
        <v>50</v>
      </c>
      <c r="Y534" t="s">
        <v>12</v>
      </c>
      <c r="Z534" t="s">
        <v>17</v>
      </c>
    </row>
    <row r="535" spans="1:26" x14ac:dyDescent="0.4">
      <c r="A535" s="1" t="s">
        <v>21</v>
      </c>
      <c r="B535" s="1" t="s">
        <v>81</v>
      </c>
      <c r="C535">
        <v>2021</v>
      </c>
      <c r="D535">
        <v>4</v>
      </c>
      <c r="E535">
        <v>12</v>
      </c>
      <c r="F535" t="s">
        <v>1482</v>
      </c>
      <c r="G535">
        <v>17</v>
      </c>
      <c r="H535" s="1" t="s">
        <v>781</v>
      </c>
      <c r="I535" s="1"/>
      <c r="J535" s="1"/>
      <c r="K535" s="1"/>
      <c r="M535" t="s">
        <v>11</v>
      </c>
      <c r="N535" s="1" t="s">
        <v>111</v>
      </c>
      <c r="O535" s="1" t="s">
        <v>112</v>
      </c>
      <c r="P535" t="s">
        <v>311</v>
      </c>
      <c r="S535">
        <v>1</v>
      </c>
      <c r="V535" t="s">
        <v>36</v>
      </c>
      <c r="W535">
        <v>1</v>
      </c>
      <c r="X535" s="1"/>
      <c r="Y535" t="s">
        <v>12</v>
      </c>
      <c r="Z535" t="s">
        <v>17</v>
      </c>
    </row>
    <row r="536" spans="1:26" x14ac:dyDescent="0.4">
      <c r="A536" s="1" t="s">
        <v>21</v>
      </c>
      <c r="B536" s="1" t="s">
        <v>81</v>
      </c>
      <c r="C536">
        <v>2021</v>
      </c>
      <c r="D536">
        <v>4</v>
      </c>
      <c r="E536">
        <v>12</v>
      </c>
      <c r="F536" t="s">
        <v>1482</v>
      </c>
      <c r="G536">
        <v>17</v>
      </c>
      <c r="H536" s="1" t="s">
        <v>782</v>
      </c>
      <c r="I536" s="1"/>
      <c r="J536" s="1"/>
      <c r="K536" s="1"/>
      <c r="M536" t="s">
        <v>11</v>
      </c>
      <c r="N536" s="1" t="s">
        <v>111</v>
      </c>
      <c r="O536" s="1" t="s">
        <v>112</v>
      </c>
      <c r="P536" t="s">
        <v>311</v>
      </c>
      <c r="S536">
        <v>1</v>
      </c>
      <c r="V536" t="s">
        <v>35</v>
      </c>
      <c r="W536">
        <v>1</v>
      </c>
      <c r="X536" s="1"/>
      <c r="Y536" t="s">
        <v>12</v>
      </c>
      <c r="Z536" t="s">
        <v>17</v>
      </c>
    </row>
    <row r="537" spans="1:26" x14ac:dyDescent="0.4">
      <c r="A537" s="1" t="s">
        <v>21</v>
      </c>
      <c r="B537" s="1" t="s">
        <v>81</v>
      </c>
      <c r="C537">
        <v>2021</v>
      </c>
      <c r="D537">
        <v>4</v>
      </c>
      <c r="E537">
        <v>12</v>
      </c>
      <c r="F537" t="s">
        <v>1482</v>
      </c>
      <c r="G537">
        <v>17</v>
      </c>
      <c r="H537" s="1" t="s">
        <v>783</v>
      </c>
      <c r="I537" s="1"/>
      <c r="J537" s="1"/>
      <c r="K537" s="1"/>
      <c r="M537" t="s">
        <v>11</v>
      </c>
      <c r="N537" s="1" t="s">
        <v>111</v>
      </c>
      <c r="O537" s="1" t="s">
        <v>112</v>
      </c>
      <c r="P537" t="s">
        <v>311</v>
      </c>
      <c r="S537">
        <v>1</v>
      </c>
      <c r="V537" t="s">
        <v>72</v>
      </c>
      <c r="W537">
        <v>1</v>
      </c>
      <c r="X537" s="1"/>
      <c r="Y537" t="s">
        <v>12</v>
      </c>
      <c r="Z537" t="s">
        <v>17</v>
      </c>
    </row>
    <row r="538" spans="1:26" x14ac:dyDescent="0.4">
      <c r="A538" s="1" t="s">
        <v>21</v>
      </c>
      <c r="B538" s="1" t="s">
        <v>81</v>
      </c>
      <c r="C538">
        <v>2021</v>
      </c>
      <c r="D538">
        <v>4</v>
      </c>
      <c r="E538">
        <v>12</v>
      </c>
      <c r="F538" t="s">
        <v>1482</v>
      </c>
      <c r="G538">
        <v>17</v>
      </c>
      <c r="H538" s="1" t="s">
        <v>784</v>
      </c>
      <c r="I538" s="1"/>
      <c r="J538" s="1"/>
      <c r="K538" s="1"/>
      <c r="M538" t="s">
        <v>11</v>
      </c>
      <c r="N538" s="1" t="s">
        <v>111</v>
      </c>
      <c r="O538" s="1" t="s">
        <v>112</v>
      </c>
      <c r="P538" t="s">
        <v>311</v>
      </c>
      <c r="S538">
        <v>1</v>
      </c>
      <c r="V538" t="s">
        <v>26</v>
      </c>
      <c r="W538">
        <v>1</v>
      </c>
      <c r="X538" s="1"/>
      <c r="Y538" t="s">
        <v>12</v>
      </c>
      <c r="Z538" t="s">
        <v>17</v>
      </c>
    </row>
    <row r="539" spans="1:26" x14ac:dyDescent="0.4">
      <c r="A539" s="1" t="s">
        <v>21</v>
      </c>
      <c r="B539" s="1" t="s">
        <v>81</v>
      </c>
      <c r="C539">
        <v>2021</v>
      </c>
      <c r="D539">
        <v>4</v>
      </c>
      <c r="E539">
        <v>12</v>
      </c>
      <c r="F539" t="s">
        <v>1482</v>
      </c>
      <c r="G539">
        <v>17</v>
      </c>
      <c r="H539" s="1" t="s">
        <v>785</v>
      </c>
      <c r="I539" s="1"/>
      <c r="J539" s="1"/>
      <c r="K539" s="1"/>
      <c r="M539" t="s">
        <v>11</v>
      </c>
      <c r="N539" s="1" t="s">
        <v>111</v>
      </c>
      <c r="O539" s="1" t="s">
        <v>112</v>
      </c>
      <c r="P539" t="s">
        <v>311</v>
      </c>
      <c r="S539">
        <v>1</v>
      </c>
      <c r="V539" t="s">
        <v>32</v>
      </c>
      <c r="W539">
        <v>1</v>
      </c>
      <c r="X539" s="1"/>
      <c r="Y539" t="s">
        <v>12</v>
      </c>
      <c r="Z539" t="s">
        <v>17</v>
      </c>
    </row>
    <row r="540" spans="1:26" x14ac:dyDescent="0.4">
      <c r="A540" s="1" t="s">
        <v>21</v>
      </c>
      <c r="B540" s="1" t="s">
        <v>81</v>
      </c>
      <c r="C540">
        <v>2021</v>
      </c>
      <c r="D540">
        <v>4</v>
      </c>
      <c r="E540">
        <v>12</v>
      </c>
      <c r="F540" t="s">
        <v>1482</v>
      </c>
      <c r="G540">
        <v>17</v>
      </c>
      <c r="H540" s="1" t="s">
        <v>786</v>
      </c>
      <c r="I540" s="1"/>
      <c r="J540" s="1"/>
      <c r="K540" s="1"/>
      <c r="M540" t="s">
        <v>11</v>
      </c>
      <c r="N540" s="1" t="s">
        <v>111</v>
      </c>
      <c r="O540" s="1" t="s">
        <v>112</v>
      </c>
      <c r="P540" t="s">
        <v>311</v>
      </c>
      <c r="S540">
        <v>1</v>
      </c>
      <c r="V540" t="s">
        <v>23</v>
      </c>
      <c r="W540">
        <v>1</v>
      </c>
      <c r="X540" s="1"/>
      <c r="Y540" t="s">
        <v>12</v>
      </c>
      <c r="Z540" t="s">
        <v>17</v>
      </c>
    </row>
    <row r="541" spans="1:26" x14ac:dyDescent="0.4">
      <c r="A541" s="1" t="s">
        <v>21</v>
      </c>
      <c r="B541" s="1" t="s">
        <v>81</v>
      </c>
      <c r="C541">
        <v>2021</v>
      </c>
      <c r="D541">
        <v>4</v>
      </c>
      <c r="E541">
        <v>12</v>
      </c>
      <c r="F541" t="s">
        <v>1482</v>
      </c>
      <c r="G541">
        <v>17</v>
      </c>
      <c r="H541" s="1" t="s">
        <v>787</v>
      </c>
      <c r="I541" s="1"/>
      <c r="J541" s="1"/>
      <c r="K541" s="1"/>
      <c r="M541" t="s">
        <v>11</v>
      </c>
      <c r="N541" s="1" t="s">
        <v>111</v>
      </c>
      <c r="O541" s="1" t="s">
        <v>112</v>
      </c>
      <c r="P541" t="s">
        <v>311</v>
      </c>
      <c r="S541">
        <v>1</v>
      </c>
      <c r="V541" t="s">
        <v>315</v>
      </c>
      <c r="W541">
        <v>1</v>
      </c>
      <c r="X541" s="1"/>
      <c r="Y541" t="s">
        <v>12</v>
      </c>
      <c r="Z541" t="s">
        <v>17</v>
      </c>
    </row>
    <row r="542" spans="1:26" x14ac:dyDescent="0.4">
      <c r="A542" s="1" t="s">
        <v>21</v>
      </c>
      <c r="B542" s="1" t="s">
        <v>81</v>
      </c>
      <c r="C542">
        <v>2021</v>
      </c>
      <c r="D542">
        <v>4</v>
      </c>
      <c r="E542">
        <v>12</v>
      </c>
      <c r="F542" t="s">
        <v>1482</v>
      </c>
      <c r="G542">
        <v>17</v>
      </c>
      <c r="H542" s="1" t="s">
        <v>788</v>
      </c>
      <c r="I542" s="1"/>
      <c r="J542" s="1"/>
      <c r="K542" s="1"/>
      <c r="M542" t="s">
        <v>11</v>
      </c>
      <c r="N542" s="1" t="s">
        <v>111</v>
      </c>
      <c r="O542" s="1" t="s">
        <v>112</v>
      </c>
      <c r="P542" t="s">
        <v>311</v>
      </c>
      <c r="S542">
        <v>1</v>
      </c>
      <c r="V542" t="s">
        <v>316</v>
      </c>
      <c r="W542">
        <v>1</v>
      </c>
      <c r="X542" s="1"/>
      <c r="Y542" t="s">
        <v>12</v>
      </c>
      <c r="Z542" t="s">
        <v>17</v>
      </c>
    </row>
    <row r="543" spans="1:26" x14ac:dyDescent="0.4">
      <c r="A543" s="1" t="s">
        <v>21</v>
      </c>
      <c r="B543" s="1" t="s">
        <v>81</v>
      </c>
      <c r="C543">
        <v>2021</v>
      </c>
      <c r="D543">
        <v>4</v>
      </c>
      <c r="E543">
        <v>12</v>
      </c>
      <c r="F543" t="s">
        <v>1482</v>
      </c>
      <c r="G543">
        <v>17</v>
      </c>
      <c r="H543" s="1" t="s">
        <v>789</v>
      </c>
      <c r="I543" s="1"/>
      <c r="J543" s="1"/>
      <c r="K543" s="1"/>
      <c r="M543" t="s">
        <v>11</v>
      </c>
      <c r="N543" s="1" t="s">
        <v>111</v>
      </c>
      <c r="O543" s="1" t="s">
        <v>112</v>
      </c>
      <c r="P543" t="s">
        <v>311</v>
      </c>
      <c r="S543">
        <v>1</v>
      </c>
      <c r="V543" t="s">
        <v>312</v>
      </c>
      <c r="W543">
        <v>1</v>
      </c>
      <c r="X543" s="1"/>
      <c r="Y543" t="s">
        <v>12</v>
      </c>
      <c r="Z543" t="s">
        <v>17</v>
      </c>
    </row>
    <row r="544" spans="1:26" x14ac:dyDescent="0.4">
      <c r="A544" s="1" t="s">
        <v>21</v>
      </c>
      <c r="B544" s="1" t="s">
        <v>81</v>
      </c>
      <c r="C544">
        <v>2021</v>
      </c>
      <c r="D544">
        <v>4</v>
      </c>
      <c r="E544">
        <v>12</v>
      </c>
      <c r="F544" t="s">
        <v>1482</v>
      </c>
      <c r="G544">
        <v>17</v>
      </c>
      <c r="H544" s="1" t="s">
        <v>790</v>
      </c>
      <c r="I544" s="1"/>
      <c r="J544" s="1"/>
      <c r="K544" s="1"/>
      <c r="M544" t="s">
        <v>11</v>
      </c>
      <c r="N544" s="1" t="s">
        <v>111</v>
      </c>
      <c r="O544" s="1" t="s">
        <v>112</v>
      </c>
      <c r="P544" t="s">
        <v>313</v>
      </c>
      <c r="S544">
        <v>1</v>
      </c>
      <c r="V544" t="s">
        <v>400</v>
      </c>
      <c r="W544">
        <v>1</v>
      </c>
      <c r="X544" s="1"/>
      <c r="Y544" t="s">
        <v>12</v>
      </c>
      <c r="Z544" t="s">
        <v>17</v>
      </c>
    </row>
    <row r="545" spans="1:26" x14ac:dyDescent="0.4">
      <c r="A545" s="1" t="s">
        <v>21</v>
      </c>
      <c r="B545" s="1" t="s">
        <v>81</v>
      </c>
      <c r="C545">
        <v>2021</v>
      </c>
      <c r="D545">
        <v>4</v>
      </c>
      <c r="E545">
        <v>12</v>
      </c>
      <c r="F545" t="s">
        <v>1482</v>
      </c>
      <c r="G545">
        <v>17</v>
      </c>
      <c r="H545" s="1" t="s">
        <v>244</v>
      </c>
      <c r="I545" s="1" t="s">
        <v>47</v>
      </c>
      <c r="J545" s="1" t="s">
        <v>48</v>
      </c>
      <c r="K545" s="1" t="s">
        <v>49</v>
      </c>
      <c r="L545" t="s">
        <v>1139</v>
      </c>
      <c r="M545" t="s">
        <v>11</v>
      </c>
      <c r="N545" s="1" t="s">
        <v>116</v>
      </c>
      <c r="O545" s="1" t="s">
        <v>117</v>
      </c>
      <c r="P545" t="s">
        <v>1489</v>
      </c>
      <c r="Q545">
        <v>0</v>
      </c>
      <c r="R545">
        <v>1</v>
      </c>
      <c r="T545">
        <v>0</v>
      </c>
      <c r="U545">
        <v>0</v>
      </c>
      <c r="W545">
        <v>1</v>
      </c>
      <c r="X545" s="1" t="s">
        <v>50</v>
      </c>
      <c r="Y545" t="s">
        <v>12</v>
      </c>
      <c r="Z545" t="s">
        <v>17</v>
      </c>
    </row>
    <row r="546" spans="1:26" x14ac:dyDescent="0.4">
      <c r="A546" s="1" t="s">
        <v>21</v>
      </c>
      <c r="B546" s="1" t="s">
        <v>81</v>
      </c>
      <c r="C546">
        <v>2021</v>
      </c>
      <c r="D546">
        <v>4</v>
      </c>
      <c r="E546">
        <v>12</v>
      </c>
      <c r="F546" t="s">
        <v>1482</v>
      </c>
      <c r="G546">
        <v>17</v>
      </c>
      <c r="H546" s="1" t="s">
        <v>791</v>
      </c>
      <c r="I546" s="1"/>
      <c r="J546" s="1"/>
      <c r="K546" s="1"/>
      <c r="M546" t="s">
        <v>11</v>
      </c>
      <c r="N546" s="1" t="s">
        <v>116</v>
      </c>
      <c r="O546" s="1" t="s">
        <v>117</v>
      </c>
      <c r="P546" t="s">
        <v>311</v>
      </c>
      <c r="S546">
        <v>1</v>
      </c>
      <c r="V546" t="s">
        <v>72</v>
      </c>
      <c r="W546">
        <v>1</v>
      </c>
      <c r="X546" s="1"/>
      <c r="Y546" t="s">
        <v>12</v>
      </c>
      <c r="Z546" t="s">
        <v>17</v>
      </c>
    </row>
    <row r="547" spans="1:26" x14ac:dyDescent="0.4">
      <c r="A547" s="1" t="s">
        <v>21</v>
      </c>
      <c r="B547" s="1" t="s">
        <v>81</v>
      </c>
      <c r="C547">
        <v>2021</v>
      </c>
      <c r="D547">
        <v>4</v>
      </c>
      <c r="E547">
        <v>12</v>
      </c>
      <c r="F547" t="s">
        <v>1482</v>
      </c>
      <c r="G547">
        <v>17</v>
      </c>
      <c r="H547" s="1" t="s">
        <v>792</v>
      </c>
      <c r="I547" s="1"/>
      <c r="J547" s="1"/>
      <c r="K547" s="1"/>
      <c r="M547" t="s">
        <v>11</v>
      </c>
      <c r="N547" s="1" t="s">
        <v>116</v>
      </c>
      <c r="O547" s="1" t="s">
        <v>117</v>
      </c>
      <c r="P547" t="s">
        <v>311</v>
      </c>
      <c r="S547">
        <v>1</v>
      </c>
      <c r="V547" t="s">
        <v>23</v>
      </c>
      <c r="W547">
        <v>1</v>
      </c>
      <c r="X547" s="1"/>
      <c r="Y547" t="s">
        <v>12</v>
      </c>
      <c r="Z547" t="s">
        <v>17</v>
      </c>
    </row>
    <row r="548" spans="1:26" x14ac:dyDescent="0.4">
      <c r="A548" s="1" t="s">
        <v>21</v>
      </c>
      <c r="B548" s="1" t="s">
        <v>81</v>
      </c>
      <c r="C548">
        <v>2021</v>
      </c>
      <c r="D548">
        <v>4</v>
      </c>
      <c r="E548">
        <v>12</v>
      </c>
      <c r="F548" t="s">
        <v>1482</v>
      </c>
      <c r="G548">
        <v>17</v>
      </c>
      <c r="H548" s="1" t="s">
        <v>793</v>
      </c>
      <c r="I548" s="1"/>
      <c r="J548" s="1"/>
      <c r="K548" s="1"/>
      <c r="M548" t="s">
        <v>11</v>
      </c>
      <c r="N548" s="1" t="s">
        <v>116</v>
      </c>
      <c r="O548" s="1" t="s">
        <v>117</v>
      </c>
      <c r="P548" t="s">
        <v>311</v>
      </c>
      <c r="S548">
        <v>1</v>
      </c>
      <c r="V548" t="s">
        <v>312</v>
      </c>
      <c r="W548">
        <v>1</v>
      </c>
      <c r="X548" s="1"/>
      <c r="Y548" t="s">
        <v>12</v>
      </c>
      <c r="Z548" t="s">
        <v>17</v>
      </c>
    </row>
    <row r="549" spans="1:26" x14ac:dyDescent="0.4">
      <c r="A549" s="1" t="s">
        <v>21</v>
      </c>
      <c r="B549" s="1" t="s">
        <v>81</v>
      </c>
      <c r="C549">
        <v>2021</v>
      </c>
      <c r="D549">
        <v>4</v>
      </c>
      <c r="E549">
        <v>12</v>
      </c>
      <c r="F549" t="s">
        <v>1482</v>
      </c>
      <c r="G549">
        <v>17</v>
      </c>
      <c r="H549" s="1" t="s">
        <v>794</v>
      </c>
      <c r="I549" s="1"/>
      <c r="J549" s="1"/>
      <c r="K549" s="1"/>
      <c r="M549" t="s">
        <v>11</v>
      </c>
      <c r="N549" s="1" t="s">
        <v>116</v>
      </c>
      <c r="O549" s="1" t="s">
        <v>117</v>
      </c>
      <c r="P549" t="s">
        <v>313</v>
      </c>
      <c r="S549">
        <v>1</v>
      </c>
      <c r="V549" t="s">
        <v>763</v>
      </c>
      <c r="W549">
        <v>1</v>
      </c>
      <c r="X549" s="1"/>
      <c r="Y549" t="s">
        <v>12</v>
      </c>
      <c r="Z549" t="s">
        <v>17</v>
      </c>
    </row>
    <row r="550" spans="1:26" x14ac:dyDescent="0.4">
      <c r="A550" s="1" t="s">
        <v>21</v>
      </c>
      <c r="B550" s="1" t="s">
        <v>81</v>
      </c>
      <c r="C550">
        <v>2021</v>
      </c>
      <c r="D550">
        <v>4</v>
      </c>
      <c r="E550">
        <v>12</v>
      </c>
      <c r="F550" t="s">
        <v>1482</v>
      </c>
      <c r="G550">
        <v>17</v>
      </c>
      <c r="H550" s="1" t="s">
        <v>245</v>
      </c>
      <c r="I550" s="1" t="s">
        <v>47</v>
      </c>
      <c r="J550" s="1" t="s">
        <v>48</v>
      </c>
      <c r="K550" s="1" t="s">
        <v>49</v>
      </c>
      <c r="L550" t="s">
        <v>1139</v>
      </c>
      <c r="M550" t="s">
        <v>11</v>
      </c>
      <c r="N550" s="1" t="s">
        <v>107</v>
      </c>
      <c r="O550" s="1" t="s">
        <v>108</v>
      </c>
      <c r="P550" t="s">
        <v>1489</v>
      </c>
      <c r="Q550">
        <v>0</v>
      </c>
      <c r="R550">
        <v>1</v>
      </c>
      <c r="T550">
        <v>0</v>
      </c>
      <c r="U550">
        <v>0</v>
      </c>
      <c r="W550">
        <v>1</v>
      </c>
      <c r="X550" s="1" t="s">
        <v>50</v>
      </c>
      <c r="Y550" t="s">
        <v>12</v>
      </c>
      <c r="Z550" t="s">
        <v>17</v>
      </c>
    </row>
    <row r="551" spans="1:26" x14ac:dyDescent="0.4">
      <c r="A551" s="1" t="s">
        <v>21</v>
      </c>
      <c r="B551" s="1" t="s">
        <v>81</v>
      </c>
      <c r="C551">
        <v>2021</v>
      </c>
      <c r="D551">
        <v>4</v>
      </c>
      <c r="E551">
        <v>12</v>
      </c>
      <c r="F551" t="s">
        <v>1482</v>
      </c>
      <c r="G551">
        <v>17</v>
      </c>
      <c r="H551" s="1" t="s">
        <v>795</v>
      </c>
      <c r="I551" s="1"/>
      <c r="J551" s="1"/>
      <c r="K551" s="1"/>
      <c r="M551" t="s">
        <v>11</v>
      </c>
      <c r="N551" s="1" t="s">
        <v>107</v>
      </c>
      <c r="O551" s="1" t="s">
        <v>108</v>
      </c>
      <c r="P551" t="s">
        <v>311</v>
      </c>
      <c r="S551">
        <v>1</v>
      </c>
      <c r="V551" t="s">
        <v>72</v>
      </c>
      <c r="W551">
        <v>1</v>
      </c>
      <c r="X551" s="1"/>
      <c r="Y551" t="s">
        <v>12</v>
      </c>
      <c r="Z551" t="s">
        <v>17</v>
      </c>
    </row>
    <row r="552" spans="1:26" x14ac:dyDescent="0.4">
      <c r="A552" s="1" t="s">
        <v>21</v>
      </c>
      <c r="B552" s="1" t="s">
        <v>81</v>
      </c>
      <c r="C552">
        <v>2021</v>
      </c>
      <c r="D552">
        <v>4</v>
      </c>
      <c r="E552">
        <v>12</v>
      </c>
      <c r="F552" t="s">
        <v>1482</v>
      </c>
      <c r="G552">
        <v>17</v>
      </c>
      <c r="H552" s="1" t="s">
        <v>796</v>
      </c>
      <c r="I552" s="1"/>
      <c r="J552" s="1"/>
      <c r="K552" s="1"/>
      <c r="M552" t="s">
        <v>11</v>
      </c>
      <c r="N552" s="1" t="s">
        <v>107</v>
      </c>
      <c r="O552" s="1" t="s">
        <v>108</v>
      </c>
      <c r="P552" t="s">
        <v>311</v>
      </c>
      <c r="S552">
        <v>1</v>
      </c>
      <c r="V552" t="s">
        <v>23</v>
      </c>
      <c r="W552">
        <v>1</v>
      </c>
      <c r="X552" s="1"/>
      <c r="Y552" t="s">
        <v>12</v>
      </c>
      <c r="Z552" t="s">
        <v>17</v>
      </c>
    </row>
    <row r="553" spans="1:26" x14ac:dyDescent="0.4">
      <c r="A553" s="1" t="s">
        <v>21</v>
      </c>
      <c r="B553" s="1" t="s">
        <v>81</v>
      </c>
      <c r="C553">
        <v>2021</v>
      </c>
      <c r="D553">
        <v>4</v>
      </c>
      <c r="E553">
        <v>12</v>
      </c>
      <c r="F553" t="s">
        <v>1482</v>
      </c>
      <c r="G553">
        <v>17</v>
      </c>
      <c r="H553" s="1" t="s">
        <v>797</v>
      </c>
      <c r="I553" s="1"/>
      <c r="J553" s="1"/>
      <c r="K553" s="1"/>
      <c r="M553" t="s">
        <v>11</v>
      </c>
      <c r="N553" s="1" t="s">
        <v>107</v>
      </c>
      <c r="O553" s="1" t="s">
        <v>108</v>
      </c>
      <c r="P553" t="s">
        <v>311</v>
      </c>
      <c r="S553">
        <v>1</v>
      </c>
      <c r="V553" t="s">
        <v>312</v>
      </c>
      <c r="W553">
        <v>1</v>
      </c>
      <c r="X553" s="1"/>
      <c r="Y553" t="s">
        <v>12</v>
      </c>
      <c r="Z553" t="s">
        <v>17</v>
      </c>
    </row>
    <row r="554" spans="1:26" x14ac:dyDescent="0.4">
      <c r="A554" s="1" t="s">
        <v>21</v>
      </c>
      <c r="B554" s="1" t="s">
        <v>81</v>
      </c>
      <c r="C554">
        <v>2021</v>
      </c>
      <c r="D554">
        <v>4</v>
      </c>
      <c r="E554">
        <v>12</v>
      </c>
      <c r="F554" t="s">
        <v>1482</v>
      </c>
      <c r="G554">
        <v>17</v>
      </c>
      <c r="H554" s="1" t="s">
        <v>798</v>
      </c>
      <c r="I554" s="1"/>
      <c r="J554" s="1"/>
      <c r="K554" s="1"/>
      <c r="M554" t="s">
        <v>11</v>
      </c>
      <c r="N554" s="1" t="s">
        <v>107</v>
      </c>
      <c r="O554" s="1" t="s">
        <v>108</v>
      </c>
      <c r="P554" t="s">
        <v>325</v>
      </c>
      <c r="S554">
        <v>1</v>
      </c>
      <c r="V554" t="s">
        <v>326</v>
      </c>
      <c r="W554">
        <v>1</v>
      </c>
      <c r="X554" s="1"/>
      <c r="Y554" t="s">
        <v>12</v>
      </c>
      <c r="Z554" t="s">
        <v>17</v>
      </c>
    </row>
    <row r="555" spans="1:26" x14ac:dyDescent="0.4">
      <c r="A555" s="1" t="s">
        <v>27</v>
      </c>
      <c r="B555" s="1" t="s">
        <v>82</v>
      </c>
      <c r="C555">
        <v>2021</v>
      </c>
      <c r="D555">
        <v>4</v>
      </c>
      <c r="E555">
        <v>13</v>
      </c>
      <c r="F555" t="s">
        <v>1483</v>
      </c>
      <c r="G555">
        <v>7</v>
      </c>
      <c r="H555" s="1" t="s">
        <v>143</v>
      </c>
      <c r="I555" s="1" t="s">
        <v>47</v>
      </c>
      <c r="J555" s="1" t="s">
        <v>48</v>
      </c>
      <c r="K555" s="1" t="s">
        <v>54</v>
      </c>
      <c r="L555" t="s">
        <v>1138</v>
      </c>
      <c r="M555" t="s">
        <v>18</v>
      </c>
      <c r="N555" s="1" t="s">
        <v>121</v>
      </c>
      <c r="O555" s="1" t="s">
        <v>122</v>
      </c>
      <c r="P555" t="s">
        <v>1489</v>
      </c>
      <c r="Q555">
        <v>1</v>
      </c>
      <c r="R555">
        <v>1</v>
      </c>
      <c r="T555">
        <v>0</v>
      </c>
      <c r="U555">
        <v>0</v>
      </c>
      <c r="W555">
        <v>1</v>
      </c>
      <c r="X555" s="1" t="s">
        <v>50</v>
      </c>
      <c r="Y555" t="s">
        <v>19</v>
      </c>
      <c r="Z555" t="s">
        <v>15</v>
      </c>
    </row>
    <row r="556" spans="1:26" x14ac:dyDescent="0.4">
      <c r="A556" s="1" t="s">
        <v>27</v>
      </c>
      <c r="B556" s="1" t="s">
        <v>82</v>
      </c>
      <c r="C556">
        <v>2021</v>
      </c>
      <c r="D556">
        <v>4</v>
      </c>
      <c r="E556">
        <v>13</v>
      </c>
      <c r="F556" t="s">
        <v>1483</v>
      </c>
      <c r="G556">
        <v>7</v>
      </c>
      <c r="H556" s="1" t="s">
        <v>799</v>
      </c>
      <c r="I556" s="1"/>
      <c r="J556" s="1"/>
      <c r="K556" s="1"/>
      <c r="M556" t="s">
        <v>18</v>
      </c>
      <c r="N556" s="1" t="s">
        <v>121</v>
      </c>
      <c r="O556" s="1" t="s">
        <v>122</v>
      </c>
      <c r="P556" t="s">
        <v>311</v>
      </c>
      <c r="S556">
        <v>1</v>
      </c>
      <c r="V556" t="s">
        <v>72</v>
      </c>
      <c r="W556">
        <v>1</v>
      </c>
      <c r="X556" s="1"/>
      <c r="Y556" t="s">
        <v>19</v>
      </c>
      <c r="Z556" t="s">
        <v>15</v>
      </c>
    </row>
    <row r="557" spans="1:26" x14ac:dyDescent="0.4">
      <c r="A557" s="1" t="s">
        <v>27</v>
      </c>
      <c r="B557" s="1" t="s">
        <v>82</v>
      </c>
      <c r="C557">
        <v>2021</v>
      </c>
      <c r="D557">
        <v>4</v>
      </c>
      <c r="E557">
        <v>13</v>
      </c>
      <c r="F557" t="s">
        <v>1483</v>
      </c>
      <c r="G557">
        <v>7</v>
      </c>
      <c r="H557" s="1" t="s">
        <v>800</v>
      </c>
      <c r="I557" s="1"/>
      <c r="J557" s="1"/>
      <c r="K557" s="1"/>
      <c r="M557" t="s">
        <v>18</v>
      </c>
      <c r="N557" s="1" t="s">
        <v>121</v>
      </c>
      <c r="O557" s="1" t="s">
        <v>122</v>
      </c>
      <c r="P557" t="s">
        <v>311</v>
      </c>
      <c r="S557">
        <v>1</v>
      </c>
      <c r="V557" t="s">
        <v>23</v>
      </c>
      <c r="W557">
        <v>1</v>
      </c>
      <c r="X557" s="1"/>
      <c r="Y557" t="s">
        <v>19</v>
      </c>
      <c r="Z557" t="s">
        <v>15</v>
      </c>
    </row>
    <row r="558" spans="1:26" x14ac:dyDescent="0.4">
      <c r="A558" s="1" t="s">
        <v>27</v>
      </c>
      <c r="B558" s="1" t="s">
        <v>82</v>
      </c>
      <c r="C558">
        <v>2021</v>
      </c>
      <c r="D558">
        <v>4</v>
      </c>
      <c r="E558">
        <v>13</v>
      </c>
      <c r="F558" t="s">
        <v>1483</v>
      </c>
      <c r="G558">
        <v>7</v>
      </c>
      <c r="H558" s="1" t="s">
        <v>801</v>
      </c>
      <c r="I558" s="1"/>
      <c r="J558" s="1"/>
      <c r="K558" s="1"/>
      <c r="M558" t="s">
        <v>18</v>
      </c>
      <c r="N558" s="1" t="s">
        <v>121</v>
      </c>
      <c r="O558" s="1" t="s">
        <v>122</v>
      </c>
      <c r="P558" t="s">
        <v>311</v>
      </c>
      <c r="S558">
        <v>1</v>
      </c>
      <c r="V558" t="s">
        <v>312</v>
      </c>
      <c r="W558">
        <v>1</v>
      </c>
      <c r="X558" s="1"/>
      <c r="Y558" t="s">
        <v>19</v>
      </c>
      <c r="Z558" t="s">
        <v>15</v>
      </c>
    </row>
    <row r="559" spans="1:26" x14ac:dyDescent="0.4">
      <c r="A559" s="1" t="s">
        <v>27</v>
      </c>
      <c r="B559" s="1" t="s">
        <v>82</v>
      </c>
      <c r="C559">
        <v>2021</v>
      </c>
      <c r="D559">
        <v>4</v>
      </c>
      <c r="E559">
        <v>13</v>
      </c>
      <c r="F559" t="s">
        <v>1483</v>
      </c>
      <c r="G559">
        <v>7</v>
      </c>
      <c r="H559" s="1" t="s">
        <v>802</v>
      </c>
      <c r="I559" s="1"/>
      <c r="J559" s="1"/>
      <c r="K559" s="1"/>
      <c r="M559" t="s">
        <v>18</v>
      </c>
      <c r="N559" s="1" t="s">
        <v>121</v>
      </c>
      <c r="O559" s="1" t="s">
        <v>122</v>
      </c>
      <c r="P559" t="s">
        <v>313</v>
      </c>
      <c r="S559">
        <v>1</v>
      </c>
      <c r="V559" t="s">
        <v>543</v>
      </c>
      <c r="W559">
        <v>1</v>
      </c>
      <c r="X559" s="1"/>
      <c r="Y559" t="s">
        <v>19</v>
      </c>
      <c r="Z559" t="s">
        <v>15</v>
      </c>
    </row>
    <row r="560" spans="1:26" x14ac:dyDescent="0.4">
      <c r="A560" s="1" t="s">
        <v>27</v>
      </c>
      <c r="B560" s="1" t="s">
        <v>82</v>
      </c>
      <c r="C560">
        <v>2021</v>
      </c>
      <c r="D560">
        <v>4</v>
      </c>
      <c r="E560">
        <v>13</v>
      </c>
      <c r="F560" t="s">
        <v>1483</v>
      </c>
      <c r="G560">
        <v>7</v>
      </c>
      <c r="H560" s="1" t="s">
        <v>246</v>
      </c>
      <c r="I560" s="1" t="s">
        <v>47</v>
      </c>
      <c r="J560" s="1" t="s">
        <v>48</v>
      </c>
      <c r="K560" s="1" t="s">
        <v>54</v>
      </c>
      <c r="L560" t="s">
        <v>1138</v>
      </c>
      <c r="M560" t="s">
        <v>18</v>
      </c>
      <c r="N560" s="1" t="s">
        <v>107</v>
      </c>
      <c r="O560" s="1" t="s">
        <v>108</v>
      </c>
      <c r="P560" t="s">
        <v>1489</v>
      </c>
      <c r="Q560">
        <v>0</v>
      </c>
      <c r="R560">
        <v>1</v>
      </c>
      <c r="T560">
        <v>0</v>
      </c>
      <c r="U560">
        <v>0</v>
      </c>
      <c r="W560">
        <v>1</v>
      </c>
      <c r="X560" s="1" t="s">
        <v>50</v>
      </c>
      <c r="Y560" t="s">
        <v>19</v>
      </c>
      <c r="Z560" t="s">
        <v>15</v>
      </c>
    </row>
    <row r="561" spans="1:26" x14ac:dyDescent="0.4">
      <c r="A561" s="1" t="s">
        <v>27</v>
      </c>
      <c r="B561" s="1" t="s">
        <v>82</v>
      </c>
      <c r="C561">
        <v>2021</v>
      </c>
      <c r="D561">
        <v>4</v>
      </c>
      <c r="E561">
        <v>13</v>
      </c>
      <c r="F561" t="s">
        <v>1483</v>
      </c>
      <c r="G561">
        <v>7</v>
      </c>
      <c r="H561" s="1" t="s">
        <v>803</v>
      </c>
      <c r="I561" s="1"/>
      <c r="J561" s="1"/>
      <c r="K561" s="1"/>
      <c r="M561" t="s">
        <v>18</v>
      </c>
      <c r="N561" s="1" t="s">
        <v>107</v>
      </c>
      <c r="O561" s="1" t="s">
        <v>108</v>
      </c>
      <c r="P561" t="s">
        <v>311</v>
      </c>
      <c r="S561">
        <v>1</v>
      </c>
      <c r="V561" t="s">
        <v>23</v>
      </c>
      <c r="W561">
        <v>1</v>
      </c>
      <c r="X561" s="1"/>
      <c r="Y561" t="s">
        <v>19</v>
      </c>
      <c r="Z561" t="s">
        <v>15</v>
      </c>
    </row>
    <row r="562" spans="1:26" x14ac:dyDescent="0.4">
      <c r="A562" s="1" t="s">
        <v>27</v>
      </c>
      <c r="B562" s="1" t="s">
        <v>82</v>
      </c>
      <c r="C562">
        <v>2021</v>
      </c>
      <c r="D562">
        <v>4</v>
      </c>
      <c r="E562">
        <v>13</v>
      </c>
      <c r="F562" t="s">
        <v>1483</v>
      </c>
      <c r="G562">
        <v>7</v>
      </c>
      <c r="H562" s="1" t="s">
        <v>804</v>
      </c>
      <c r="I562" s="1"/>
      <c r="J562" s="1"/>
      <c r="K562" s="1"/>
      <c r="M562" t="s">
        <v>18</v>
      </c>
      <c r="N562" s="1" t="s">
        <v>107</v>
      </c>
      <c r="O562" s="1" t="s">
        <v>108</v>
      </c>
      <c r="P562" t="s">
        <v>311</v>
      </c>
      <c r="S562">
        <v>1</v>
      </c>
      <c r="V562" t="s">
        <v>312</v>
      </c>
      <c r="W562">
        <v>1</v>
      </c>
      <c r="X562" s="1"/>
      <c r="Y562" t="s">
        <v>19</v>
      </c>
      <c r="Z562" t="s">
        <v>15</v>
      </c>
    </row>
    <row r="563" spans="1:26" x14ac:dyDescent="0.4">
      <c r="A563" s="1" t="s">
        <v>27</v>
      </c>
      <c r="B563" s="1" t="s">
        <v>82</v>
      </c>
      <c r="C563">
        <v>2021</v>
      </c>
      <c r="D563">
        <v>4</v>
      </c>
      <c r="E563">
        <v>13</v>
      </c>
      <c r="F563" t="s">
        <v>1483</v>
      </c>
      <c r="G563">
        <v>7</v>
      </c>
      <c r="H563" s="1" t="s">
        <v>805</v>
      </c>
      <c r="I563" s="1"/>
      <c r="J563" s="1"/>
      <c r="K563" s="1"/>
      <c r="M563" t="s">
        <v>18</v>
      </c>
      <c r="N563" s="1" t="s">
        <v>107</v>
      </c>
      <c r="O563" s="1" t="s">
        <v>108</v>
      </c>
      <c r="P563" t="s">
        <v>311</v>
      </c>
      <c r="S563">
        <v>1</v>
      </c>
      <c r="V563" t="s">
        <v>72</v>
      </c>
      <c r="W563">
        <v>1</v>
      </c>
      <c r="X563" s="1"/>
      <c r="Y563" t="s">
        <v>19</v>
      </c>
      <c r="Z563" t="s">
        <v>15</v>
      </c>
    </row>
    <row r="564" spans="1:26" x14ac:dyDescent="0.4">
      <c r="A564" s="1" t="s">
        <v>21</v>
      </c>
      <c r="B564" s="1" t="s">
        <v>83</v>
      </c>
      <c r="C564">
        <v>2021</v>
      </c>
      <c r="D564">
        <v>4</v>
      </c>
      <c r="E564">
        <v>13</v>
      </c>
      <c r="F564" t="s">
        <v>1483</v>
      </c>
      <c r="G564">
        <v>11</v>
      </c>
      <c r="H564" s="1" t="s">
        <v>145</v>
      </c>
      <c r="I564" s="1" t="s">
        <v>47</v>
      </c>
      <c r="J564" s="1" t="s">
        <v>48</v>
      </c>
      <c r="K564" s="1" t="s">
        <v>49</v>
      </c>
      <c r="L564" t="s">
        <v>1139</v>
      </c>
      <c r="M564" t="s">
        <v>11</v>
      </c>
      <c r="N564" s="1" t="s">
        <v>107</v>
      </c>
      <c r="O564" s="1" t="s">
        <v>108</v>
      </c>
      <c r="P564" t="s">
        <v>1489</v>
      </c>
      <c r="Q564">
        <v>1</v>
      </c>
      <c r="R564">
        <v>1</v>
      </c>
      <c r="T564">
        <v>0</v>
      </c>
      <c r="U564">
        <v>0</v>
      </c>
      <c r="W564">
        <v>1</v>
      </c>
      <c r="X564" s="1" t="s">
        <v>50</v>
      </c>
      <c r="Y564" t="s">
        <v>12</v>
      </c>
      <c r="Z564" t="s">
        <v>17</v>
      </c>
    </row>
    <row r="565" spans="1:26" x14ac:dyDescent="0.4">
      <c r="A565" s="1" t="s">
        <v>21</v>
      </c>
      <c r="B565" s="1" t="s">
        <v>83</v>
      </c>
      <c r="C565">
        <v>2021</v>
      </c>
      <c r="D565">
        <v>4</v>
      </c>
      <c r="E565">
        <v>13</v>
      </c>
      <c r="F565" t="s">
        <v>1483</v>
      </c>
      <c r="G565">
        <v>11</v>
      </c>
      <c r="H565" s="1" t="s">
        <v>807</v>
      </c>
      <c r="I565" s="1"/>
      <c r="J565" s="1"/>
      <c r="K565" s="1"/>
      <c r="M565" t="s">
        <v>11</v>
      </c>
      <c r="N565" s="1" t="s">
        <v>107</v>
      </c>
      <c r="O565" s="1" t="s">
        <v>108</v>
      </c>
      <c r="P565" t="s">
        <v>311</v>
      </c>
      <c r="S565">
        <v>1</v>
      </c>
      <c r="V565" t="s">
        <v>72</v>
      </c>
      <c r="W565">
        <v>1</v>
      </c>
      <c r="X565" s="1"/>
      <c r="Y565" t="s">
        <v>12</v>
      </c>
      <c r="Z565" t="s">
        <v>17</v>
      </c>
    </row>
    <row r="566" spans="1:26" x14ac:dyDescent="0.4">
      <c r="A566" s="1" t="s">
        <v>21</v>
      </c>
      <c r="B566" s="1" t="s">
        <v>83</v>
      </c>
      <c r="C566">
        <v>2021</v>
      </c>
      <c r="D566">
        <v>4</v>
      </c>
      <c r="E566">
        <v>13</v>
      </c>
      <c r="F566" t="s">
        <v>1483</v>
      </c>
      <c r="G566">
        <v>11</v>
      </c>
      <c r="H566" s="1" t="s">
        <v>808</v>
      </c>
      <c r="I566" s="1"/>
      <c r="J566" s="1"/>
      <c r="K566" s="1"/>
      <c r="M566" t="s">
        <v>11</v>
      </c>
      <c r="N566" s="1" t="s">
        <v>107</v>
      </c>
      <c r="O566" s="1" t="s">
        <v>108</v>
      </c>
      <c r="P566" t="s">
        <v>311</v>
      </c>
      <c r="S566">
        <v>1</v>
      </c>
      <c r="V566" t="s">
        <v>23</v>
      </c>
      <c r="W566">
        <v>1</v>
      </c>
      <c r="X566" s="1"/>
      <c r="Y566" t="s">
        <v>12</v>
      </c>
      <c r="Z566" t="s">
        <v>17</v>
      </c>
    </row>
    <row r="567" spans="1:26" x14ac:dyDescent="0.4">
      <c r="A567" s="1" t="s">
        <v>21</v>
      </c>
      <c r="B567" s="1" t="s">
        <v>83</v>
      </c>
      <c r="C567">
        <v>2021</v>
      </c>
      <c r="D567">
        <v>4</v>
      </c>
      <c r="E567">
        <v>13</v>
      </c>
      <c r="F567" t="s">
        <v>1483</v>
      </c>
      <c r="G567">
        <v>11</v>
      </c>
      <c r="H567" s="1" t="s">
        <v>809</v>
      </c>
      <c r="I567" s="1"/>
      <c r="J567" s="1"/>
      <c r="K567" s="1"/>
      <c r="M567" t="s">
        <v>11</v>
      </c>
      <c r="N567" s="1" t="s">
        <v>107</v>
      </c>
      <c r="O567" s="1" t="s">
        <v>108</v>
      </c>
      <c r="P567" t="s">
        <v>311</v>
      </c>
      <c r="S567">
        <v>1</v>
      </c>
      <c r="V567" t="s">
        <v>312</v>
      </c>
      <c r="W567">
        <v>1</v>
      </c>
      <c r="X567" s="1"/>
      <c r="Y567" t="s">
        <v>12</v>
      </c>
      <c r="Z567" t="s">
        <v>17</v>
      </c>
    </row>
    <row r="568" spans="1:26" x14ac:dyDescent="0.4">
      <c r="A568" s="1" t="s">
        <v>21</v>
      </c>
      <c r="B568" s="1" t="s">
        <v>83</v>
      </c>
      <c r="C568">
        <v>2021</v>
      </c>
      <c r="D568">
        <v>4</v>
      </c>
      <c r="E568">
        <v>13</v>
      </c>
      <c r="F568" t="s">
        <v>1483</v>
      </c>
      <c r="G568">
        <v>11</v>
      </c>
      <c r="H568" s="1" t="s">
        <v>810</v>
      </c>
      <c r="I568" s="1"/>
      <c r="J568" s="1"/>
      <c r="K568" s="1"/>
      <c r="M568" t="s">
        <v>11</v>
      </c>
      <c r="N568" s="1" t="s">
        <v>107</v>
      </c>
      <c r="O568" s="1" t="s">
        <v>108</v>
      </c>
      <c r="P568" t="s">
        <v>313</v>
      </c>
      <c r="S568">
        <v>1</v>
      </c>
      <c r="V568" t="s">
        <v>400</v>
      </c>
      <c r="W568">
        <v>1</v>
      </c>
      <c r="X568" s="1"/>
      <c r="Y568" t="s">
        <v>12</v>
      </c>
      <c r="Z568" t="s">
        <v>17</v>
      </c>
    </row>
    <row r="569" spans="1:26" x14ac:dyDescent="0.4">
      <c r="A569" s="1" t="s">
        <v>21</v>
      </c>
      <c r="B569" s="1" t="s">
        <v>83</v>
      </c>
      <c r="C569">
        <v>2021</v>
      </c>
      <c r="D569">
        <v>4</v>
      </c>
      <c r="E569">
        <v>13</v>
      </c>
      <c r="F569" t="s">
        <v>1483</v>
      </c>
      <c r="G569">
        <v>11</v>
      </c>
      <c r="H569" s="1" t="s">
        <v>247</v>
      </c>
      <c r="I569" s="1" t="s">
        <v>47</v>
      </c>
      <c r="J569" s="1" t="s">
        <v>48</v>
      </c>
      <c r="K569" s="1" t="s">
        <v>49</v>
      </c>
      <c r="L569" t="s">
        <v>1139</v>
      </c>
      <c r="M569" t="s">
        <v>11</v>
      </c>
      <c r="N569" s="1" t="s">
        <v>116</v>
      </c>
      <c r="O569" s="1" t="s">
        <v>117</v>
      </c>
      <c r="P569" t="s">
        <v>1489</v>
      </c>
      <c r="Q569">
        <v>0</v>
      </c>
      <c r="R569">
        <v>1</v>
      </c>
      <c r="T569">
        <v>0</v>
      </c>
      <c r="U569">
        <v>0</v>
      </c>
      <c r="W569">
        <v>1</v>
      </c>
      <c r="X569" s="1" t="s">
        <v>50</v>
      </c>
      <c r="Y569" t="s">
        <v>12</v>
      </c>
      <c r="Z569" t="s">
        <v>17</v>
      </c>
    </row>
    <row r="570" spans="1:26" x14ac:dyDescent="0.4">
      <c r="A570" s="1" t="s">
        <v>21</v>
      </c>
      <c r="B570" s="1" t="s">
        <v>83</v>
      </c>
      <c r="C570">
        <v>2021</v>
      </c>
      <c r="D570">
        <v>4</v>
      </c>
      <c r="E570">
        <v>13</v>
      </c>
      <c r="F570" t="s">
        <v>1483</v>
      </c>
      <c r="G570">
        <v>11</v>
      </c>
      <c r="H570" s="1" t="s">
        <v>811</v>
      </c>
      <c r="I570" s="1"/>
      <c r="J570" s="1"/>
      <c r="K570" s="1"/>
      <c r="M570" t="s">
        <v>11</v>
      </c>
      <c r="N570" s="1" t="s">
        <v>116</v>
      </c>
      <c r="O570" s="1" t="s">
        <v>117</v>
      </c>
      <c r="P570" t="s">
        <v>311</v>
      </c>
      <c r="S570">
        <v>1</v>
      </c>
      <c r="V570" t="s">
        <v>72</v>
      </c>
      <c r="W570">
        <v>1</v>
      </c>
      <c r="X570" s="1"/>
      <c r="Y570" t="s">
        <v>12</v>
      </c>
      <c r="Z570" t="s">
        <v>17</v>
      </c>
    </row>
    <row r="571" spans="1:26" x14ac:dyDescent="0.4">
      <c r="A571" s="1" t="s">
        <v>21</v>
      </c>
      <c r="B571" s="1" t="s">
        <v>83</v>
      </c>
      <c r="C571">
        <v>2021</v>
      </c>
      <c r="D571">
        <v>4</v>
      </c>
      <c r="E571">
        <v>13</v>
      </c>
      <c r="F571" t="s">
        <v>1483</v>
      </c>
      <c r="G571">
        <v>11</v>
      </c>
      <c r="H571" s="1" t="s">
        <v>812</v>
      </c>
      <c r="I571" s="1"/>
      <c r="J571" s="1"/>
      <c r="K571" s="1"/>
      <c r="M571" t="s">
        <v>11</v>
      </c>
      <c r="N571" s="1" t="s">
        <v>116</v>
      </c>
      <c r="O571" s="1" t="s">
        <v>117</v>
      </c>
      <c r="P571" t="s">
        <v>311</v>
      </c>
      <c r="S571">
        <v>1</v>
      </c>
      <c r="V571" t="s">
        <v>23</v>
      </c>
      <c r="W571">
        <v>1</v>
      </c>
      <c r="X571" s="1"/>
      <c r="Y571" t="s">
        <v>12</v>
      </c>
      <c r="Z571" t="s">
        <v>17</v>
      </c>
    </row>
    <row r="572" spans="1:26" x14ac:dyDescent="0.4">
      <c r="A572" s="1" t="s">
        <v>21</v>
      </c>
      <c r="B572" s="1" t="s">
        <v>83</v>
      </c>
      <c r="C572">
        <v>2021</v>
      </c>
      <c r="D572">
        <v>4</v>
      </c>
      <c r="E572">
        <v>13</v>
      </c>
      <c r="F572" t="s">
        <v>1483</v>
      </c>
      <c r="G572">
        <v>11</v>
      </c>
      <c r="H572" s="1" t="s">
        <v>813</v>
      </c>
      <c r="I572" s="1"/>
      <c r="J572" s="1"/>
      <c r="K572" s="1"/>
      <c r="M572" t="s">
        <v>11</v>
      </c>
      <c r="N572" s="1" t="s">
        <v>116</v>
      </c>
      <c r="O572" s="1" t="s">
        <v>117</v>
      </c>
      <c r="P572" t="s">
        <v>311</v>
      </c>
      <c r="S572">
        <v>1</v>
      </c>
      <c r="V572" t="s">
        <v>312</v>
      </c>
      <c r="W572">
        <v>1</v>
      </c>
      <c r="X572" s="1"/>
      <c r="Y572" t="s">
        <v>12</v>
      </c>
      <c r="Z572" t="s">
        <v>17</v>
      </c>
    </row>
    <row r="573" spans="1:26" x14ac:dyDescent="0.4">
      <c r="A573" s="1" t="s">
        <v>21</v>
      </c>
      <c r="B573" s="1" t="s">
        <v>83</v>
      </c>
      <c r="C573">
        <v>2021</v>
      </c>
      <c r="D573">
        <v>4</v>
      </c>
      <c r="E573">
        <v>13</v>
      </c>
      <c r="F573" t="s">
        <v>1483</v>
      </c>
      <c r="G573">
        <v>11</v>
      </c>
      <c r="H573" s="1" t="s">
        <v>814</v>
      </c>
      <c r="I573" s="1"/>
      <c r="J573" s="1"/>
      <c r="K573" s="1"/>
      <c r="M573" t="s">
        <v>11</v>
      </c>
      <c r="N573" s="1" t="s">
        <v>116</v>
      </c>
      <c r="O573" s="1" t="s">
        <v>117</v>
      </c>
      <c r="P573" t="s">
        <v>313</v>
      </c>
      <c r="S573">
        <v>1</v>
      </c>
      <c r="V573" t="s">
        <v>375</v>
      </c>
      <c r="W573">
        <v>1</v>
      </c>
      <c r="X573" s="1"/>
      <c r="Y573" t="s">
        <v>12</v>
      </c>
      <c r="Z573" t="s">
        <v>17</v>
      </c>
    </row>
    <row r="574" spans="1:26" x14ac:dyDescent="0.4">
      <c r="A574" s="1" t="s">
        <v>21</v>
      </c>
      <c r="B574" s="1" t="s">
        <v>83</v>
      </c>
      <c r="C574">
        <v>2021</v>
      </c>
      <c r="D574">
        <v>4</v>
      </c>
      <c r="E574">
        <v>13</v>
      </c>
      <c r="F574" t="s">
        <v>1483</v>
      </c>
      <c r="G574">
        <v>11</v>
      </c>
      <c r="H574" s="1" t="s">
        <v>248</v>
      </c>
      <c r="I574" s="1" t="s">
        <v>47</v>
      </c>
      <c r="J574" s="1" t="s">
        <v>48</v>
      </c>
      <c r="K574" s="1" t="s">
        <v>49</v>
      </c>
      <c r="L574" t="s">
        <v>1139</v>
      </c>
      <c r="M574" t="s">
        <v>11</v>
      </c>
      <c r="N574" s="1" t="s">
        <v>111</v>
      </c>
      <c r="O574" s="1" t="s">
        <v>112</v>
      </c>
      <c r="P574" t="s">
        <v>1489</v>
      </c>
      <c r="Q574">
        <v>0</v>
      </c>
      <c r="R574">
        <v>1</v>
      </c>
      <c r="T574">
        <v>0</v>
      </c>
      <c r="U574">
        <v>0</v>
      </c>
      <c r="W574">
        <v>1</v>
      </c>
      <c r="X574" s="1" t="s">
        <v>50</v>
      </c>
      <c r="Y574" t="s">
        <v>12</v>
      </c>
      <c r="Z574" t="s">
        <v>17</v>
      </c>
    </row>
    <row r="575" spans="1:26" x14ac:dyDescent="0.4">
      <c r="A575" s="1" t="s">
        <v>21</v>
      </c>
      <c r="B575" s="1" t="s">
        <v>83</v>
      </c>
      <c r="C575">
        <v>2021</v>
      </c>
      <c r="D575">
        <v>4</v>
      </c>
      <c r="E575">
        <v>13</v>
      </c>
      <c r="F575" t="s">
        <v>1483</v>
      </c>
      <c r="G575">
        <v>11</v>
      </c>
      <c r="H575" s="1" t="s">
        <v>815</v>
      </c>
      <c r="I575" s="1"/>
      <c r="J575" s="1"/>
      <c r="K575" s="1"/>
      <c r="M575" t="s">
        <v>11</v>
      </c>
      <c r="N575" s="1" t="s">
        <v>111</v>
      </c>
      <c r="O575" s="1" t="s">
        <v>112</v>
      </c>
      <c r="P575" t="s">
        <v>311</v>
      </c>
      <c r="S575">
        <v>1</v>
      </c>
      <c r="V575" t="s">
        <v>36</v>
      </c>
      <c r="W575">
        <v>1</v>
      </c>
      <c r="X575" s="1"/>
      <c r="Y575" t="s">
        <v>12</v>
      </c>
      <c r="Z575" t="s">
        <v>17</v>
      </c>
    </row>
    <row r="576" spans="1:26" x14ac:dyDescent="0.4">
      <c r="A576" s="1" t="s">
        <v>21</v>
      </c>
      <c r="B576" s="1" t="s">
        <v>83</v>
      </c>
      <c r="C576">
        <v>2021</v>
      </c>
      <c r="D576">
        <v>4</v>
      </c>
      <c r="E576">
        <v>13</v>
      </c>
      <c r="F576" t="s">
        <v>1483</v>
      </c>
      <c r="G576">
        <v>11</v>
      </c>
      <c r="H576" s="1" t="s">
        <v>816</v>
      </c>
      <c r="I576" s="1"/>
      <c r="J576" s="1"/>
      <c r="K576" s="1"/>
      <c r="M576" t="s">
        <v>11</v>
      </c>
      <c r="N576" s="1" t="s">
        <v>111</v>
      </c>
      <c r="O576" s="1" t="s">
        <v>112</v>
      </c>
      <c r="P576" t="s">
        <v>311</v>
      </c>
      <c r="S576">
        <v>1</v>
      </c>
      <c r="V576" t="s">
        <v>35</v>
      </c>
      <c r="W576">
        <v>1</v>
      </c>
      <c r="X576" s="1"/>
      <c r="Y576" t="s">
        <v>12</v>
      </c>
      <c r="Z576" t="s">
        <v>17</v>
      </c>
    </row>
    <row r="577" spans="1:26" x14ac:dyDescent="0.4">
      <c r="A577" s="1" t="s">
        <v>21</v>
      </c>
      <c r="B577" s="1" t="s">
        <v>83</v>
      </c>
      <c r="C577">
        <v>2021</v>
      </c>
      <c r="D577">
        <v>4</v>
      </c>
      <c r="E577">
        <v>13</v>
      </c>
      <c r="F577" t="s">
        <v>1483</v>
      </c>
      <c r="G577">
        <v>11</v>
      </c>
      <c r="H577" s="1" t="s">
        <v>817</v>
      </c>
      <c r="I577" s="1"/>
      <c r="J577" s="1"/>
      <c r="K577" s="1"/>
      <c r="M577" t="s">
        <v>11</v>
      </c>
      <c r="N577" s="1" t="s">
        <v>111</v>
      </c>
      <c r="O577" s="1" t="s">
        <v>112</v>
      </c>
      <c r="P577" t="s">
        <v>311</v>
      </c>
      <c r="S577">
        <v>1</v>
      </c>
      <c r="V577" t="s">
        <v>72</v>
      </c>
      <c r="W577">
        <v>1</v>
      </c>
      <c r="X577" s="1"/>
      <c r="Y577" t="s">
        <v>12</v>
      </c>
      <c r="Z577" t="s">
        <v>17</v>
      </c>
    </row>
    <row r="578" spans="1:26" x14ac:dyDescent="0.4">
      <c r="A578" s="1" t="s">
        <v>21</v>
      </c>
      <c r="B578" s="1" t="s">
        <v>83</v>
      </c>
      <c r="C578">
        <v>2021</v>
      </c>
      <c r="D578">
        <v>4</v>
      </c>
      <c r="E578">
        <v>13</v>
      </c>
      <c r="F578" t="s">
        <v>1483</v>
      </c>
      <c r="G578">
        <v>11</v>
      </c>
      <c r="H578" s="1" t="s">
        <v>818</v>
      </c>
      <c r="I578" s="1"/>
      <c r="J578" s="1"/>
      <c r="K578" s="1"/>
      <c r="M578" t="s">
        <v>11</v>
      </c>
      <c r="N578" s="1" t="s">
        <v>111</v>
      </c>
      <c r="O578" s="1" t="s">
        <v>112</v>
      </c>
      <c r="P578" t="s">
        <v>311</v>
      </c>
      <c r="S578">
        <v>1</v>
      </c>
      <c r="V578" t="s">
        <v>26</v>
      </c>
      <c r="W578">
        <v>1</v>
      </c>
      <c r="X578" s="1"/>
      <c r="Y578" t="s">
        <v>12</v>
      </c>
      <c r="Z578" t="s">
        <v>17</v>
      </c>
    </row>
    <row r="579" spans="1:26" x14ac:dyDescent="0.4">
      <c r="A579" s="1" t="s">
        <v>21</v>
      </c>
      <c r="B579" s="1" t="s">
        <v>83</v>
      </c>
      <c r="C579">
        <v>2021</v>
      </c>
      <c r="D579">
        <v>4</v>
      </c>
      <c r="E579">
        <v>13</v>
      </c>
      <c r="F579" t="s">
        <v>1483</v>
      </c>
      <c r="G579">
        <v>11</v>
      </c>
      <c r="H579" s="1" t="s">
        <v>819</v>
      </c>
      <c r="I579" s="1"/>
      <c r="J579" s="1"/>
      <c r="K579" s="1"/>
      <c r="M579" t="s">
        <v>11</v>
      </c>
      <c r="N579" s="1" t="s">
        <v>111</v>
      </c>
      <c r="O579" s="1" t="s">
        <v>112</v>
      </c>
      <c r="P579" t="s">
        <v>311</v>
      </c>
      <c r="S579">
        <v>1</v>
      </c>
      <c r="V579" t="s">
        <v>32</v>
      </c>
      <c r="W579">
        <v>1</v>
      </c>
      <c r="X579" s="1"/>
      <c r="Y579" t="s">
        <v>12</v>
      </c>
      <c r="Z579" t="s">
        <v>17</v>
      </c>
    </row>
    <row r="580" spans="1:26" x14ac:dyDescent="0.4">
      <c r="A580" s="1" t="s">
        <v>21</v>
      </c>
      <c r="B580" s="1" t="s">
        <v>83</v>
      </c>
      <c r="C580">
        <v>2021</v>
      </c>
      <c r="D580">
        <v>4</v>
      </c>
      <c r="E580">
        <v>13</v>
      </c>
      <c r="F580" t="s">
        <v>1483</v>
      </c>
      <c r="G580">
        <v>11</v>
      </c>
      <c r="H580" s="1" t="s">
        <v>820</v>
      </c>
      <c r="I580" s="1"/>
      <c r="J580" s="1"/>
      <c r="K580" s="1"/>
      <c r="M580" t="s">
        <v>11</v>
      </c>
      <c r="N580" s="1" t="s">
        <v>111</v>
      </c>
      <c r="O580" s="1" t="s">
        <v>112</v>
      </c>
      <c r="P580" t="s">
        <v>311</v>
      </c>
      <c r="S580">
        <v>1</v>
      </c>
      <c r="V580" t="s">
        <v>23</v>
      </c>
      <c r="W580">
        <v>1</v>
      </c>
      <c r="X580" s="1"/>
      <c r="Y580" t="s">
        <v>12</v>
      </c>
      <c r="Z580" t="s">
        <v>17</v>
      </c>
    </row>
    <row r="581" spans="1:26" x14ac:dyDescent="0.4">
      <c r="A581" s="1" t="s">
        <v>21</v>
      </c>
      <c r="B581" s="1" t="s">
        <v>83</v>
      </c>
      <c r="C581">
        <v>2021</v>
      </c>
      <c r="D581">
        <v>4</v>
      </c>
      <c r="E581">
        <v>13</v>
      </c>
      <c r="F581" t="s">
        <v>1483</v>
      </c>
      <c r="G581">
        <v>11</v>
      </c>
      <c r="H581" s="1" t="s">
        <v>821</v>
      </c>
      <c r="I581" s="1"/>
      <c r="J581" s="1"/>
      <c r="K581" s="1"/>
      <c r="M581" t="s">
        <v>11</v>
      </c>
      <c r="N581" s="1" t="s">
        <v>111</v>
      </c>
      <c r="O581" s="1" t="s">
        <v>112</v>
      </c>
      <c r="P581" t="s">
        <v>311</v>
      </c>
      <c r="S581">
        <v>1</v>
      </c>
      <c r="V581" t="s">
        <v>315</v>
      </c>
      <c r="W581">
        <v>1</v>
      </c>
      <c r="X581" s="1"/>
      <c r="Y581" t="s">
        <v>12</v>
      </c>
      <c r="Z581" t="s">
        <v>17</v>
      </c>
    </row>
    <row r="582" spans="1:26" x14ac:dyDescent="0.4">
      <c r="A582" s="1" t="s">
        <v>21</v>
      </c>
      <c r="B582" s="1" t="s">
        <v>83</v>
      </c>
      <c r="C582">
        <v>2021</v>
      </c>
      <c r="D582">
        <v>4</v>
      </c>
      <c r="E582">
        <v>13</v>
      </c>
      <c r="F582" t="s">
        <v>1483</v>
      </c>
      <c r="G582">
        <v>11</v>
      </c>
      <c r="H582" s="1" t="s">
        <v>822</v>
      </c>
      <c r="I582" s="1"/>
      <c r="J582" s="1"/>
      <c r="K582" s="1"/>
      <c r="M582" t="s">
        <v>11</v>
      </c>
      <c r="N582" s="1" t="s">
        <v>111</v>
      </c>
      <c r="O582" s="1" t="s">
        <v>112</v>
      </c>
      <c r="P582" t="s">
        <v>311</v>
      </c>
      <c r="S582">
        <v>1</v>
      </c>
      <c r="V582" t="s">
        <v>316</v>
      </c>
      <c r="W582">
        <v>1</v>
      </c>
      <c r="X582" s="1"/>
      <c r="Y582" t="s">
        <v>12</v>
      </c>
      <c r="Z582" t="s">
        <v>17</v>
      </c>
    </row>
    <row r="583" spans="1:26" x14ac:dyDescent="0.4">
      <c r="A583" s="1" t="s">
        <v>21</v>
      </c>
      <c r="B583" s="1" t="s">
        <v>83</v>
      </c>
      <c r="C583">
        <v>2021</v>
      </c>
      <c r="D583">
        <v>4</v>
      </c>
      <c r="E583">
        <v>13</v>
      </c>
      <c r="F583" t="s">
        <v>1483</v>
      </c>
      <c r="G583">
        <v>11</v>
      </c>
      <c r="H583" s="1" t="s">
        <v>823</v>
      </c>
      <c r="I583" s="1"/>
      <c r="J583" s="1"/>
      <c r="K583" s="1"/>
      <c r="M583" t="s">
        <v>11</v>
      </c>
      <c r="N583" s="1" t="s">
        <v>111</v>
      </c>
      <c r="O583" s="1" t="s">
        <v>112</v>
      </c>
      <c r="P583" t="s">
        <v>311</v>
      </c>
      <c r="S583">
        <v>1</v>
      </c>
      <c r="V583" t="s">
        <v>312</v>
      </c>
      <c r="W583">
        <v>1</v>
      </c>
      <c r="X583" s="1"/>
      <c r="Y583" t="s">
        <v>12</v>
      </c>
      <c r="Z583" t="s">
        <v>17</v>
      </c>
    </row>
    <row r="584" spans="1:26" x14ac:dyDescent="0.4">
      <c r="A584" s="1" t="s">
        <v>21</v>
      </c>
      <c r="B584" s="1" t="s">
        <v>83</v>
      </c>
      <c r="C584">
        <v>2021</v>
      </c>
      <c r="D584">
        <v>4</v>
      </c>
      <c r="E584">
        <v>13</v>
      </c>
      <c r="F584" t="s">
        <v>1483</v>
      </c>
      <c r="G584">
        <v>11</v>
      </c>
      <c r="H584" s="1" t="s">
        <v>824</v>
      </c>
      <c r="I584" s="1"/>
      <c r="J584" s="1"/>
      <c r="K584" s="1"/>
      <c r="M584" t="s">
        <v>11</v>
      </c>
      <c r="N584" s="1" t="s">
        <v>111</v>
      </c>
      <c r="O584" s="1" t="s">
        <v>112</v>
      </c>
      <c r="P584" t="s">
        <v>311</v>
      </c>
      <c r="S584">
        <v>1</v>
      </c>
      <c r="V584" t="s">
        <v>16</v>
      </c>
      <c r="W584">
        <v>1</v>
      </c>
      <c r="X584" s="1"/>
      <c r="Y584" t="s">
        <v>12</v>
      </c>
      <c r="Z584" t="s">
        <v>17</v>
      </c>
    </row>
    <row r="585" spans="1:26" x14ac:dyDescent="0.4">
      <c r="A585" s="1" t="s">
        <v>21</v>
      </c>
      <c r="B585" s="1" t="s">
        <v>83</v>
      </c>
      <c r="C585">
        <v>2021</v>
      </c>
      <c r="D585">
        <v>4</v>
      </c>
      <c r="E585">
        <v>13</v>
      </c>
      <c r="F585" t="s">
        <v>1483</v>
      </c>
      <c r="G585">
        <v>11</v>
      </c>
      <c r="H585" s="1" t="s">
        <v>825</v>
      </c>
      <c r="I585" s="1"/>
      <c r="J585" s="1"/>
      <c r="K585" s="1"/>
      <c r="M585" t="s">
        <v>11</v>
      </c>
      <c r="N585" s="1" t="s">
        <v>111</v>
      </c>
      <c r="O585" s="1" t="s">
        <v>112</v>
      </c>
      <c r="P585" t="s">
        <v>313</v>
      </c>
      <c r="S585">
        <v>1</v>
      </c>
      <c r="V585" t="s">
        <v>317</v>
      </c>
      <c r="W585">
        <v>1</v>
      </c>
      <c r="X585" s="1"/>
      <c r="Y585" t="s">
        <v>12</v>
      </c>
      <c r="Z585" t="s">
        <v>17</v>
      </c>
    </row>
    <row r="586" spans="1:26" x14ac:dyDescent="0.4">
      <c r="A586" s="1" t="s">
        <v>21</v>
      </c>
      <c r="B586" s="1" t="s">
        <v>83</v>
      </c>
      <c r="C586">
        <v>2021</v>
      </c>
      <c r="D586">
        <v>4</v>
      </c>
      <c r="E586">
        <v>13</v>
      </c>
      <c r="F586" t="s">
        <v>1483</v>
      </c>
      <c r="G586">
        <v>11</v>
      </c>
      <c r="H586" s="1" t="s">
        <v>249</v>
      </c>
      <c r="I586" s="1" t="s">
        <v>47</v>
      </c>
      <c r="J586" s="1" t="s">
        <v>48</v>
      </c>
      <c r="K586" s="1" t="s">
        <v>49</v>
      </c>
      <c r="L586" t="s">
        <v>1139</v>
      </c>
      <c r="M586" t="s">
        <v>11</v>
      </c>
      <c r="N586" s="1" t="s">
        <v>151</v>
      </c>
      <c r="O586" s="1" t="s">
        <v>152</v>
      </c>
      <c r="P586" t="s">
        <v>1489</v>
      </c>
      <c r="Q586">
        <v>0</v>
      </c>
      <c r="R586">
        <v>1</v>
      </c>
      <c r="T586">
        <v>1</v>
      </c>
      <c r="U586">
        <v>0</v>
      </c>
      <c r="W586">
        <v>1</v>
      </c>
      <c r="X586" s="1" t="s">
        <v>50</v>
      </c>
      <c r="Y586" t="s">
        <v>12</v>
      </c>
      <c r="Z586" t="s">
        <v>17</v>
      </c>
    </row>
    <row r="587" spans="1:26" x14ac:dyDescent="0.4">
      <c r="A587" s="1" t="s">
        <v>21</v>
      </c>
      <c r="B587" s="1" t="s">
        <v>83</v>
      </c>
      <c r="C587">
        <v>2021</v>
      </c>
      <c r="D587">
        <v>4</v>
      </c>
      <c r="E587">
        <v>13</v>
      </c>
      <c r="F587" t="s">
        <v>1483</v>
      </c>
      <c r="G587">
        <v>11</v>
      </c>
      <c r="H587" s="1" t="s">
        <v>826</v>
      </c>
      <c r="I587" s="1"/>
      <c r="J587" s="1"/>
      <c r="K587" s="1"/>
      <c r="M587" t="s">
        <v>11</v>
      </c>
      <c r="N587" s="1" t="s">
        <v>151</v>
      </c>
      <c r="O587" s="1" t="s">
        <v>152</v>
      </c>
      <c r="P587" t="s">
        <v>311</v>
      </c>
      <c r="S587">
        <v>1</v>
      </c>
      <c r="V587" t="s">
        <v>72</v>
      </c>
      <c r="W587">
        <v>1</v>
      </c>
      <c r="X587" s="1"/>
      <c r="Y587" t="s">
        <v>12</v>
      </c>
      <c r="Z587" t="s">
        <v>17</v>
      </c>
    </row>
    <row r="588" spans="1:26" x14ac:dyDescent="0.4">
      <c r="A588" s="1" t="s">
        <v>21</v>
      </c>
      <c r="B588" s="1" t="s">
        <v>83</v>
      </c>
      <c r="C588">
        <v>2021</v>
      </c>
      <c r="D588">
        <v>4</v>
      </c>
      <c r="E588">
        <v>13</v>
      </c>
      <c r="F588" t="s">
        <v>1483</v>
      </c>
      <c r="G588">
        <v>11</v>
      </c>
      <c r="H588" s="1" t="s">
        <v>827</v>
      </c>
      <c r="I588" s="1"/>
      <c r="J588" s="1"/>
      <c r="K588" s="1"/>
      <c r="M588" t="s">
        <v>11</v>
      </c>
      <c r="N588" s="1" t="s">
        <v>151</v>
      </c>
      <c r="O588" s="1" t="s">
        <v>152</v>
      </c>
      <c r="P588" t="s">
        <v>311</v>
      </c>
      <c r="S588">
        <v>1</v>
      </c>
      <c r="V588" t="s">
        <v>23</v>
      </c>
      <c r="W588">
        <v>1</v>
      </c>
      <c r="X588" s="1"/>
      <c r="Y588" t="s">
        <v>12</v>
      </c>
      <c r="Z588" t="s">
        <v>17</v>
      </c>
    </row>
    <row r="589" spans="1:26" x14ac:dyDescent="0.4">
      <c r="A589" s="1" t="s">
        <v>21</v>
      </c>
      <c r="B589" s="1" t="s">
        <v>83</v>
      </c>
      <c r="C589">
        <v>2021</v>
      </c>
      <c r="D589">
        <v>4</v>
      </c>
      <c r="E589">
        <v>13</v>
      </c>
      <c r="F589" t="s">
        <v>1483</v>
      </c>
      <c r="G589">
        <v>11</v>
      </c>
      <c r="H589" s="1" t="s">
        <v>828</v>
      </c>
      <c r="I589" s="1"/>
      <c r="J589" s="1"/>
      <c r="K589" s="1"/>
      <c r="M589" t="s">
        <v>11</v>
      </c>
      <c r="N589" s="1" t="s">
        <v>151</v>
      </c>
      <c r="O589" s="1" t="s">
        <v>152</v>
      </c>
      <c r="P589" t="s">
        <v>311</v>
      </c>
      <c r="S589">
        <v>1</v>
      </c>
      <c r="V589" t="s">
        <v>312</v>
      </c>
      <c r="W589">
        <v>1</v>
      </c>
      <c r="X589" s="1"/>
      <c r="Y589" t="s">
        <v>12</v>
      </c>
      <c r="Z589" t="s">
        <v>17</v>
      </c>
    </row>
    <row r="590" spans="1:26" x14ac:dyDescent="0.4">
      <c r="A590" s="1" t="s">
        <v>21</v>
      </c>
      <c r="B590" s="1" t="s">
        <v>83</v>
      </c>
      <c r="C590">
        <v>2021</v>
      </c>
      <c r="D590">
        <v>4</v>
      </c>
      <c r="E590">
        <v>13</v>
      </c>
      <c r="F590" t="s">
        <v>1483</v>
      </c>
      <c r="G590">
        <v>11</v>
      </c>
      <c r="H590" s="1" t="s">
        <v>829</v>
      </c>
      <c r="I590" s="1"/>
      <c r="J590" s="1"/>
      <c r="K590" s="1"/>
      <c r="M590" t="s">
        <v>11</v>
      </c>
      <c r="N590" s="1" t="s">
        <v>151</v>
      </c>
      <c r="O590" s="1" t="s">
        <v>152</v>
      </c>
      <c r="P590" t="s">
        <v>313</v>
      </c>
      <c r="S590">
        <v>1</v>
      </c>
      <c r="V590" t="s">
        <v>318</v>
      </c>
      <c r="W590">
        <v>1</v>
      </c>
      <c r="X590" s="1"/>
      <c r="Y590" t="s">
        <v>12</v>
      </c>
      <c r="Z590" t="s">
        <v>17</v>
      </c>
    </row>
    <row r="591" spans="1:26" x14ac:dyDescent="0.4">
      <c r="A591" s="1" t="s">
        <v>21</v>
      </c>
      <c r="B591" s="1" t="s">
        <v>83</v>
      </c>
      <c r="C591">
        <v>2021</v>
      </c>
      <c r="D591">
        <v>4</v>
      </c>
      <c r="E591">
        <v>13</v>
      </c>
      <c r="F591" t="s">
        <v>1483</v>
      </c>
      <c r="G591">
        <v>11</v>
      </c>
      <c r="H591" s="1" t="s">
        <v>250</v>
      </c>
      <c r="I591" s="1" t="s">
        <v>47</v>
      </c>
      <c r="J591" s="1" t="s">
        <v>48</v>
      </c>
      <c r="K591" s="1" t="s">
        <v>49</v>
      </c>
      <c r="L591" t="s">
        <v>1139</v>
      </c>
      <c r="M591" t="s">
        <v>11</v>
      </c>
      <c r="N591" s="1" t="s">
        <v>107</v>
      </c>
      <c r="O591" s="1" t="s">
        <v>108</v>
      </c>
      <c r="P591" t="s">
        <v>1489</v>
      </c>
      <c r="Q591">
        <v>0</v>
      </c>
      <c r="R591">
        <v>1</v>
      </c>
      <c r="T591">
        <v>0</v>
      </c>
      <c r="U591">
        <v>0</v>
      </c>
      <c r="W591">
        <v>1</v>
      </c>
      <c r="X591" s="1" t="s">
        <v>50</v>
      </c>
      <c r="Y591" t="s">
        <v>12</v>
      </c>
      <c r="Z591" t="s">
        <v>17</v>
      </c>
    </row>
    <row r="592" spans="1:26" x14ac:dyDescent="0.4">
      <c r="A592" s="1" t="s">
        <v>21</v>
      </c>
      <c r="B592" s="1" t="s">
        <v>83</v>
      </c>
      <c r="C592">
        <v>2021</v>
      </c>
      <c r="D592">
        <v>4</v>
      </c>
      <c r="E592">
        <v>13</v>
      </c>
      <c r="F592" t="s">
        <v>1483</v>
      </c>
      <c r="G592">
        <v>11</v>
      </c>
      <c r="H592" s="1" t="s">
        <v>830</v>
      </c>
      <c r="I592" s="1"/>
      <c r="J592" s="1"/>
      <c r="K592" s="1"/>
      <c r="M592" t="s">
        <v>11</v>
      </c>
      <c r="N592" s="1" t="s">
        <v>107</v>
      </c>
      <c r="O592" s="1" t="s">
        <v>108</v>
      </c>
      <c r="P592" t="s">
        <v>311</v>
      </c>
      <c r="S592">
        <v>1</v>
      </c>
      <c r="V592" t="s">
        <v>72</v>
      </c>
      <c r="W592">
        <v>1</v>
      </c>
      <c r="X592" s="1"/>
      <c r="Y592" t="s">
        <v>12</v>
      </c>
      <c r="Z592" t="s">
        <v>17</v>
      </c>
    </row>
    <row r="593" spans="1:26" x14ac:dyDescent="0.4">
      <c r="A593" s="1" t="s">
        <v>21</v>
      </c>
      <c r="B593" s="1" t="s">
        <v>83</v>
      </c>
      <c r="C593">
        <v>2021</v>
      </c>
      <c r="D593">
        <v>4</v>
      </c>
      <c r="E593">
        <v>13</v>
      </c>
      <c r="F593" t="s">
        <v>1483</v>
      </c>
      <c r="G593">
        <v>11</v>
      </c>
      <c r="H593" s="1" t="s">
        <v>831</v>
      </c>
      <c r="I593" s="1"/>
      <c r="J593" s="1"/>
      <c r="K593" s="1"/>
      <c r="M593" t="s">
        <v>11</v>
      </c>
      <c r="N593" s="1" t="s">
        <v>107</v>
      </c>
      <c r="O593" s="1" t="s">
        <v>108</v>
      </c>
      <c r="P593" t="s">
        <v>311</v>
      </c>
      <c r="S593">
        <v>1</v>
      </c>
      <c r="V593" t="s">
        <v>23</v>
      </c>
      <c r="W593">
        <v>1</v>
      </c>
      <c r="X593" s="1"/>
      <c r="Y593" t="s">
        <v>12</v>
      </c>
      <c r="Z593" t="s">
        <v>17</v>
      </c>
    </row>
    <row r="594" spans="1:26" x14ac:dyDescent="0.4">
      <c r="A594" s="1" t="s">
        <v>25</v>
      </c>
      <c r="B594" s="1" t="s">
        <v>84</v>
      </c>
      <c r="C594">
        <v>2021</v>
      </c>
      <c r="D594">
        <v>4</v>
      </c>
      <c r="E594">
        <v>13</v>
      </c>
      <c r="F594" t="s">
        <v>1483</v>
      </c>
      <c r="G594">
        <v>12</v>
      </c>
      <c r="H594" s="1" t="s">
        <v>146</v>
      </c>
      <c r="I594" s="1" t="s">
        <v>47</v>
      </c>
      <c r="J594" s="1" t="s">
        <v>48</v>
      </c>
      <c r="K594" s="1" t="s">
        <v>54</v>
      </c>
      <c r="L594" t="s">
        <v>1138</v>
      </c>
      <c r="M594" t="s">
        <v>11</v>
      </c>
      <c r="N594" s="1" t="s">
        <v>107</v>
      </c>
      <c r="O594" s="1" t="s">
        <v>108</v>
      </c>
      <c r="P594" t="s">
        <v>1489</v>
      </c>
      <c r="Q594">
        <v>1</v>
      </c>
      <c r="R594">
        <v>1</v>
      </c>
      <c r="T594">
        <v>0</v>
      </c>
      <c r="U594">
        <v>0</v>
      </c>
      <c r="W594">
        <v>1</v>
      </c>
      <c r="X594" s="1" t="s">
        <v>50</v>
      </c>
      <c r="Y594" t="s">
        <v>14</v>
      </c>
      <c r="Z594" t="s">
        <v>13</v>
      </c>
    </row>
    <row r="595" spans="1:26" x14ac:dyDescent="0.4">
      <c r="A595" s="1" t="s">
        <v>25</v>
      </c>
      <c r="B595" s="1" t="s">
        <v>84</v>
      </c>
      <c r="C595">
        <v>2021</v>
      </c>
      <c r="D595">
        <v>4</v>
      </c>
      <c r="E595">
        <v>13</v>
      </c>
      <c r="F595" t="s">
        <v>1483</v>
      </c>
      <c r="G595">
        <v>12</v>
      </c>
      <c r="H595" s="1" t="s">
        <v>832</v>
      </c>
      <c r="I595" s="1"/>
      <c r="J595" s="1"/>
      <c r="K595" s="1"/>
      <c r="M595" t="s">
        <v>11</v>
      </c>
      <c r="N595" s="1" t="s">
        <v>107</v>
      </c>
      <c r="O595" s="1" t="s">
        <v>108</v>
      </c>
      <c r="P595" t="s">
        <v>311</v>
      </c>
      <c r="S595">
        <v>1</v>
      </c>
      <c r="V595" t="s">
        <v>72</v>
      </c>
      <c r="W595">
        <v>1</v>
      </c>
      <c r="X595" s="1"/>
      <c r="Y595" t="s">
        <v>14</v>
      </c>
      <c r="Z595" t="s">
        <v>13</v>
      </c>
    </row>
    <row r="596" spans="1:26" x14ac:dyDescent="0.4">
      <c r="A596" s="1" t="s">
        <v>25</v>
      </c>
      <c r="B596" s="1" t="s">
        <v>84</v>
      </c>
      <c r="C596">
        <v>2021</v>
      </c>
      <c r="D596">
        <v>4</v>
      </c>
      <c r="E596">
        <v>13</v>
      </c>
      <c r="F596" t="s">
        <v>1483</v>
      </c>
      <c r="G596">
        <v>12</v>
      </c>
      <c r="H596" s="1" t="s">
        <v>833</v>
      </c>
      <c r="I596" s="1"/>
      <c r="J596" s="1"/>
      <c r="K596" s="1"/>
      <c r="M596" t="s">
        <v>11</v>
      </c>
      <c r="N596" s="1" t="s">
        <v>107</v>
      </c>
      <c r="O596" s="1" t="s">
        <v>108</v>
      </c>
      <c r="P596" t="s">
        <v>311</v>
      </c>
      <c r="S596">
        <v>1</v>
      </c>
      <c r="V596" t="s">
        <v>23</v>
      </c>
      <c r="W596">
        <v>1</v>
      </c>
      <c r="X596" s="1"/>
      <c r="Y596" t="s">
        <v>14</v>
      </c>
      <c r="Z596" t="s">
        <v>13</v>
      </c>
    </row>
    <row r="597" spans="1:26" x14ac:dyDescent="0.4">
      <c r="A597" s="1" t="s">
        <v>25</v>
      </c>
      <c r="B597" s="1" t="s">
        <v>84</v>
      </c>
      <c r="C597">
        <v>2021</v>
      </c>
      <c r="D597">
        <v>4</v>
      </c>
      <c r="E597">
        <v>13</v>
      </c>
      <c r="F597" t="s">
        <v>1483</v>
      </c>
      <c r="G597">
        <v>12</v>
      </c>
      <c r="H597" s="1" t="s">
        <v>834</v>
      </c>
      <c r="I597" s="1"/>
      <c r="J597" s="1"/>
      <c r="K597" s="1"/>
      <c r="M597" t="s">
        <v>11</v>
      </c>
      <c r="N597" s="1" t="s">
        <v>107</v>
      </c>
      <c r="O597" s="1" t="s">
        <v>108</v>
      </c>
      <c r="P597" t="s">
        <v>311</v>
      </c>
      <c r="S597">
        <v>1</v>
      </c>
      <c r="V597" t="s">
        <v>312</v>
      </c>
      <c r="W597">
        <v>1</v>
      </c>
      <c r="X597" s="1"/>
      <c r="Y597" t="s">
        <v>14</v>
      </c>
      <c r="Z597" t="s">
        <v>13</v>
      </c>
    </row>
    <row r="598" spans="1:26" x14ac:dyDescent="0.4">
      <c r="A598" s="1" t="s">
        <v>25</v>
      </c>
      <c r="B598" s="1" t="s">
        <v>84</v>
      </c>
      <c r="C598">
        <v>2021</v>
      </c>
      <c r="D598">
        <v>4</v>
      </c>
      <c r="E598">
        <v>13</v>
      </c>
      <c r="F598" t="s">
        <v>1483</v>
      </c>
      <c r="G598">
        <v>12</v>
      </c>
      <c r="H598" s="1" t="s">
        <v>835</v>
      </c>
      <c r="I598" s="1"/>
      <c r="J598" s="1"/>
      <c r="K598" s="1"/>
      <c r="M598" t="s">
        <v>11</v>
      </c>
      <c r="N598" s="1" t="s">
        <v>107</v>
      </c>
      <c r="O598" s="1" t="s">
        <v>108</v>
      </c>
      <c r="P598" t="s">
        <v>313</v>
      </c>
      <c r="S598">
        <v>1</v>
      </c>
      <c r="V598" t="s">
        <v>369</v>
      </c>
      <c r="W598">
        <v>1</v>
      </c>
      <c r="X598" s="1"/>
      <c r="Y598" t="s">
        <v>14</v>
      </c>
      <c r="Z598" t="s">
        <v>13</v>
      </c>
    </row>
    <row r="599" spans="1:26" x14ac:dyDescent="0.4">
      <c r="A599" s="1" t="s">
        <v>25</v>
      </c>
      <c r="B599" s="1" t="s">
        <v>84</v>
      </c>
      <c r="C599">
        <v>2021</v>
      </c>
      <c r="D599">
        <v>4</v>
      </c>
      <c r="E599">
        <v>13</v>
      </c>
      <c r="F599" t="s">
        <v>1483</v>
      </c>
      <c r="G599">
        <v>12</v>
      </c>
      <c r="H599" s="1" t="s">
        <v>251</v>
      </c>
      <c r="I599" s="1" t="s">
        <v>47</v>
      </c>
      <c r="J599" s="1" t="s">
        <v>48</v>
      </c>
      <c r="K599" s="1" t="s">
        <v>54</v>
      </c>
      <c r="L599" t="s">
        <v>1138</v>
      </c>
      <c r="M599" t="s">
        <v>11</v>
      </c>
      <c r="N599" s="1" t="s">
        <v>121</v>
      </c>
      <c r="O599" s="1" t="s">
        <v>122</v>
      </c>
      <c r="P599" t="s">
        <v>1489</v>
      </c>
      <c r="Q599">
        <v>0</v>
      </c>
      <c r="R599">
        <v>1</v>
      </c>
      <c r="T599">
        <v>0</v>
      </c>
      <c r="U599">
        <v>0</v>
      </c>
      <c r="W599">
        <v>1</v>
      </c>
      <c r="X599" s="1" t="s">
        <v>50</v>
      </c>
      <c r="Y599" t="s">
        <v>14</v>
      </c>
      <c r="Z599" t="s">
        <v>13</v>
      </c>
    </row>
    <row r="600" spans="1:26" x14ac:dyDescent="0.4">
      <c r="A600" s="1" t="s">
        <v>25</v>
      </c>
      <c r="B600" s="1" t="s">
        <v>84</v>
      </c>
      <c r="C600">
        <v>2021</v>
      </c>
      <c r="D600">
        <v>4</v>
      </c>
      <c r="E600">
        <v>13</v>
      </c>
      <c r="F600" t="s">
        <v>1483</v>
      </c>
      <c r="G600">
        <v>12</v>
      </c>
      <c r="H600" s="1" t="s">
        <v>836</v>
      </c>
      <c r="I600" s="1"/>
      <c r="J600" s="1"/>
      <c r="K600" s="1"/>
      <c r="M600" t="s">
        <v>11</v>
      </c>
      <c r="N600" s="1" t="s">
        <v>121</v>
      </c>
      <c r="O600" s="1" t="s">
        <v>122</v>
      </c>
      <c r="P600" t="s">
        <v>311</v>
      </c>
      <c r="S600">
        <v>1</v>
      </c>
      <c r="V600" t="s">
        <v>72</v>
      </c>
      <c r="W600">
        <v>1</v>
      </c>
      <c r="X600" s="1"/>
      <c r="Y600" t="s">
        <v>14</v>
      </c>
      <c r="Z600" t="s">
        <v>13</v>
      </c>
    </row>
    <row r="601" spans="1:26" x14ac:dyDescent="0.4">
      <c r="A601" s="1" t="s">
        <v>25</v>
      </c>
      <c r="B601" s="1" t="s">
        <v>84</v>
      </c>
      <c r="C601">
        <v>2021</v>
      </c>
      <c r="D601">
        <v>4</v>
      </c>
      <c r="E601">
        <v>13</v>
      </c>
      <c r="F601" t="s">
        <v>1483</v>
      </c>
      <c r="G601">
        <v>12</v>
      </c>
      <c r="H601" s="1" t="s">
        <v>837</v>
      </c>
      <c r="I601" s="1"/>
      <c r="J601" s="1"/>
      <c r="K601" s="1"/>
      <c r="M601" t="s">
        <v>11</v>
      </c>
      <c r="N601" s="1" t="s">
        <v>121</v>
      </c>
      <c r="O601" s="1" t="s">
        <v>122</v>
      </c>
      <c r="P601" t="s">
        <v>311</v>
      </c>
      <c r="S601">
        <v>1</v>
      </c>
      <c r="V601" t="s">
        <v>23</v>
      </c>
      <c r="W601">
        <v>1</v>
      </c>
      <c r="X601" s="1"/>
      <c r="Y601" t="s">
        <v>14</v>
      </c>
      <c r="Z601" t="s">
        <v>13</v>
      </c>
    </row>
    <row r="602" spans="1:26" x14ac:dyDescent="0.4">
      <c r="A602" s="1" t="s">
        <v>25</v>
      </c>
      <c r="B602" s="1" t="s">
        <v>84</v>
      </c>
      <c r="C602">
        <v>2021</v>
      </c>
      <c r="D602">
        <v>4</v>
      </c>
      <c r="E602">
        <v>13</v>
      </c>
      <c r="F602" t="s">
        <v>1483</v>
      </c>
      <c r="G602">
        <v>12</v>
      </c>
      <c r="H602" s="1" t="s">
        <v>838</v>
      </c>
      <c r="I602" s="1"/>
      <c r="J602" s="1"/>
      <c r="K602" s="1"/>
      <c r="M602" t="s">
        <v>11</v>
      </c>
      <c r="N602" s="1" t="s">
        <v>121</v>
      </c>
      <c r="O602" s="1" t="s">
        <v>122</v>
      </c>
      <c r="P602" t="s">
        <v>311</v>
      </c>
      <c r="S602">
        <v>1</v>
      </c>
      <c r="V602" t="s">
        <v>312</v>
      </c>
      <c r="W602">
        <v>1</v>
      </c>
      <c r="X602" s="1"/>
      <c r="Y602" t="s">
        <v>14</v>
      </c>
      <c r="Z602" t="s">
        <v>13</v>
      </c>
    </row>
    <row r="603" spans="1:26" x14ac:dyDescent="0.4">
      <c r="A603" s="1" t="s">
        <v>25</v>
      </c>
      <c r="B603" s="1" t="s">
        <v>84</v>
      </c>
      <c r="C603">
        <v>2021</v>
      </c>
      <c r="D603">
        <v>4</v>
      </c>
      <c r="E603">
        <v>13</v>
      </c>
      <c r="F603" t="s">
        <v>1483</v>
      </c>
      <c r="G603">
        <v>12</v>
      </c>
      <c r="H603" s="1" t="s">
        <v>839</v>
      </c>
      <c r="I603" s="1"/>
      <c r="J603" s="1"/>
      <c r="K603" s="1"/>
      <c r="M603" t="s">
        <v>11</v>
      </c>
      <c r="N603" s="1" t="s">
        <v>121</v>
      </c>
      <c r="O603" s="1" t="s">
        <v>122</v>
      </c>
      <c r="P603" t="s">
        <v>313</v>
      </c>
      <c r="S603">
        <v>1</v>
      </c>
      <c r="V603" t="s">
        <v>400</v>
      </c>
      <c r="W603">
        <v>1</v>
      </c>
      <c r="X603" s="1"/>
      <c r="Y603" t="s">
        <v>14</v>
      </c>
      <c r="Z603" t="s">
        <v>13</v>
      </c>
    </row>
    <row r="604" spans="1:26" x14ac:dyDescent="0.4">
      <c r="A604" s="1" t="s">
        <v>25</v>
      </c>
      <c r="B604" s="1" t="s">
        <v>84</v>
      </c>
      <c r="C604">
        <v>2021</v>
      </c>
      <c r="D604">
        <v>4</v>
      </c>
      <c r="E604">
        <v>13</v>
      </c>
      <c r="F604" t="s">
        <v>1483</v>
      </c>
      <c r="G604">
        <v>12</v>
      </c>
      <c r="H604" s="1" t="s">
        <v>252</v>
      </c>
      <c r="I604" s="1" t="s">
        <v>47</v>
      </c>
      <c r="J604" s="1" t="s">
        <v>48</v>
      </c>
      <c r="K604" s="1" t="s">
        <v>54</v>
      </c>
      <c r="L604" t="s">
        <v>1138</v>
      </c>
      <c r="M604" t="s">
        <v>11</v>
      </c>
      <c r="N604" s="1" t="s">
        <v>116</v>
      </c>
      <c r="O604" s="1" t="s">
        <v>117</v>
      </c>
      <c r="P604" t="s">
        <v>1489</v>
      </c>
      <c r="Q604">
        <v>0</v>
      </c>
      <c r="R604">
        <v>1</v>
      </c>
      <c r="T604">
        <v>0</v>
      </c>
      <c r="U604">
        <v>0</v>
      </c>
      <c r="W604">
        <v>1</v>
      </c>
      <c r="X604" s="1" t="s">
        <v>50</v>
      </c>
      <c r="Y604" t="s">
        <v>14</v>
      </c>
      <c r="Z604" t="s">
        <v>13</v>
      </c>
    </row>
    <row r="605" spans="1:26" x14ac:dyDescent="0.4">
      <c r="A605" s="1" t="s">
        <v>25</v>
      </c>
      <c r="B605" s="1" t="s">
        <v>84</v>
      </c>
      <c r="C605">
        <v>2021</v>
      </c>
      <c r="D605">
        <v>4</v>
      </c>
      <c r="E605">
        <v>13</v>
      </c>
      <c r="F605" t="s">
        <v>1483</v>
      </c>
      <c r="G605">
        <v>12</v>
      </c>
      <c r="H605" s="1" t="s">
        <v>840</v>
      </c>
      <c r="I605" s="1"/>
      <c r="J605" s="1"/>
      <c r="K605" s="1"/>
      <c r="M605" t="s">
        <v>11</v>
      </c>
      <c r="N605" s="1" t="s">
        <v>116</v>
      </c>
      <c r="O605" s="1" t="s">
        <v>117</v>
      </c>
      <c r="P605" t="s">
        <v>311</v>
      </c>
      <c r="S605">
        <v>1</v>
      </c>
      <c r="V605" t="s">
        <v>72</v>
      </c>
      <c r="W605">
        <v>1</v>
      </c>
      <c r="X605" s="1"/>
      <c r="Y605" t="s">
        <v>14</v>
      </c>
      <c r="Z605" t="s">
        <v>13</v>
      </c>
    </row>
    <row r="606" spans="1:26" x14ac:dyDescent="0.4">
      <c r="A606" s="1" t="s">
        <v>25</v>
      </c>
      <c r="B606" s="1" t="s">
        <v>84</v>
      </c>
      <c r="C606">
        <v>2021</v>
      </c>
      <c r="D606">
        <v>4</v>
      </c>
      <c r="E606">
        <v>13</v>
      </c>
      <c r="F606" t="s">
        <v>1483</v>
      </c>
      <c r="G606">
        <v>12</v>
      </c>
      <c r="H606" s="1" t="s">
        <v>841</v>
      </c>
      <c r="I606" s="1"/>
      <c r="J606" s="1"/>
      <c r="K606" s="1"/>
      <c r="M606" t="s">
        <v>11</v>
      </c>
      <c r="N606" s="1" t="s">
        <v>116</v>
      </c>
      <c r="O606" s="1" t="s">
        <v>117</v>
      </c>
      <c r="P606" t="s">
        <v>311</v>
      </c>
      <c r="S606">
        <v>1</v>
      </c>
      <c r="V606" t="s">
        <v>23</v>
      </c>
      <c r="W606">
        <v>1</v>
      </c>
      <c r="X606" s="1"/>
      <c r="Y606" t="s">
        <v>14</v>
      </c>
      <c r="Z606" t="s">
        <v>13</v>
      </c>
    </row>
    <row r="607" spans="1:26" x14ac:dyDescent="0.4">
      <c r="A607" s="1" t="s">
        <v>25</v>
      </c>
      <c r="B607" s="1" t="s">
        <v>84</v>
      </c>
      <c r="C607">
        <v>2021</v>
      </c>
      <c r="D607">
        <v>4</v>
      </c>
      <c r="E607">
        <v>13</v>
      </c>
      <c r="F607" t="s">
        <v>1483</v>
      </c>
      <c r="G607">
        <v>12</v>
      </c>
      <c r="H607" s="1" t="s">
        <v>842</v>
      </c>
      <c r="I607" s="1"/>
      <c r="J607" s="1"/>
      <c r="K607" s="1"/>
      <c r="M607" t="s">
        <v>11</v>
      </c>
      <c r="N607" s="1" t="s">
        <v>116</v>
      </c>
      <c r="O607" s="1" t="s">
        <v>117</v>
      </c>
      <c r="P607" t="s">
        <v>311</v>
      </c>
      <c r="S607">
        <v>1</v>
      </c>
      <c r="V607" t="s">
        <v>312</v>
      </c>
      <c r="W607">
        <v>1</v>
      </c>
      <c r="X607" s="1"/>
      <c r="Y607" t="s">
        <v>14</v>
      </c>
      <c r="Z607" t="s">
        <v>13</v>
      </c>
    </row>
    <row r="608" spans="1:26" x14ac:dyDescent="0.4">
      <c r="A608" s="1" t="s">
        <v>25</v>
      </c>
      <c r="B608" s="1" t="s">
        <v>84</v>
      </c>
      <c r="C608">
        <v>2021</v>
      </c>
      <c r="D608">
        <v>4</v>
      </c>
      <c r="E608">
        <v>13</v>
      </c>
      <c r="F608" t="s">
        <v>1483</v>
      </c>
      <c r="G608">
        <v>12</v>
      </c>
      <c r="H608" s="1" t="s">
        <v>843</v>
      </c>
      <c r="I608" s="1"/>
      <c r="J608" s="1"/>
      <c r="K608" s="1"/>
      <c r="M608" t="s">
        <v>11</v>
      </c>
      <c r="N608" s="1" t="s">
        <v>116</v>
      </c>
      <c r="O608" s="1" t="s">
        <v>117</v>
      </c>
      <c r="P608" t="s">
        <v>313</v>
      </c>
      <c r="S608">
        <v>1</v>
      </c>
      <c r="V608" t="s">
        <v>346</v>
      </c>
      <c r="W608">
        <v>1</v>
      </c>
      <c r="X608" s="1"/>
      <c r="Y608" t="s">
        <v>14</v>
      </c>
      <c r="Z608" t="s">
        <v>13</v>
      </c>
    </row>
    <row r="609" spans="1:26" x14ac:dyDescent="0.4">
      <c r="A609" s="1" t="s">
        <v>25</v>
      </c>
      <c r="B609" s="1" t="s">
        <v>85</v>
      </c>
      <c r="C609">
        <v>2021</v>
      </c>
      <c r="D609">
        <v>4</v>
      </c>
      <c r="E609">
        <v>13</v>
      </c>
      <c r="F609" t="s">
        <v>1483</v>
      </c>
      <c r="G609">
        <v>12</v>
      </c>
      <c r="H609" s="1" t="s">
        <v>148</v>
      </c>
      <c r="I609" s="1" t="s">
        <v>47</v>
      </c>
      <c r="J609" s="1" t="s">
        <v>48</v>
      </c>
      <c r="K609" s="1" t="s">
        <v>49</v>
      </c>
      <c r="L609" t="s">
        <v>1139</v>
      </c>
      <c r="M609" t="s">
        <v>11</v>
      </c>
      <c r="N609" s="1" t="s">
        <v>111</v>
      </c>
      <c r="O609" s="1" t="s">
        <v>112</v>
      </c>
      <c r="P609" t="s">
        <v>1489</v>
      </c>
      <c r="Q609">
        <v>1</v>
      </c>
      <c r="R609">
        <v>0</v>
      </c>
      <c r="T609">
        <v>0</v>
      </c>
      <c r="U609">
        <v>0</v>
      </c>
      <c r="W609">
        <v>1</v>
      </c>
      <c r="X609" s="1" t="s">
        <v>50</v>
      </c>
      <c r="Y609" t="s">
        <v>14</v>
      </c>
      <c r="Z609" t="s">
        <v>13</v>
      </c>
    </row>
    <row r="610" spans="1:26" x14ac:dyDescent="0.4">
      <c r="A610" s="1" t="s">
        <v>25</v>
      </c>
      <c r="B610" s="1" t="s">
        <v>84</v>
      </c>
      <c r="C610">
        <v>2021</v>
      </c>
      <c r="D610">
        <v>4</v>
      </c>
      <c r="E610">
        <v>13</v>
      </c>
      <c r="F610" t="s">
        <v>1483</v>
      </c>
      <c r="G610">
        <v>12</v>
      </c>
      <c r="H610" s="1" t="s">
        <v>148</v>
      </c>
      <c r="I610" s="1" t="s">
        <v>47</v>
      </c>
      <c r="J610" s="1" t="s">
        <v>48</v>
      </c>
      <c r="K610" s="1" t="s">
        <v>54</v>
      </c>
      <c r="L610" t="s">
        <v>1138</v>
      </c>
      <c r="M610" t="s">
        <v>11</v>
      </c>
      <c r="N610" s="1" t="s">
        <v>111</v>
      </c>
      <c r="O610" s="1" t="s">
        <v>112</v>
      </c>
      <c r="P610" t="s">
        <v>1489</v>
      </c>
      <c r="Q610">
        <v>0</v>
      </c>
      <c r="R610">
        <v>1</v>
      </c>
      <c r="T610">
        <v>0</v>
      </c>
      <c r="U610">
        <v>0</v>
      </c>
      <c r="W610">
        <v>1</v>
      </c>
      <c r="X610" s="1" t="s">
        <v>50</v>
      </c>
      <c r="Y610" t="s">
        <v>14</v>
      </c>
      <c r="Z610" t="s">
        <v>13</v>
      </c>
    </row>
    <row r="611" spans="1:26" x14ac:dyDescent="0.4">
      <c r="A611" s="1" t="s">
        <v>25</v>
      </c>
      <c r="B611" s="1" t="s">
        <v>84</v>
      </c>
      <c r="C611">
        <v>2021</v>
      </c>
      <c r="D611">
        <v>4</v>
      </c>
      <c r="E611">
        <v>13</v>
      </c>
      <c r="F611" t="s">
        <v>1483</v>
      </c>
      <c r="G611">
        <v>12</v>
      </c>
      <c r="H611" s="1" t="s">
        <v>844</v>
      </c>
      <c r="I611" s="1"/>
      <c r="J611" s="1"/>
      <c r="K611" s="1"/>
      <c r="M611" t="s">
        <v>11</v>
      </c>
      <c r="N611" s="1" t="s">
        <v>111</v>
      </c>
      <c r="O611" s="1" t="s">
        <v>112</v>
      </c>
      <c r="P611" t="s">
        <v>311</v>
      </c>
      <c r="S611">
        <v>1</v>
      </c>
      <c r="V611" t="s">
        <v>36</v>
      </c>
      <c r="W611">
        <v>1</v>
      </c>
      <c r="X611" s="1"/>
      <c r="Y611" t="s">
        <v>14</v>
      </c>
      <c r="Z611" t="s">
        <v>13</v>
      </c>
    </row>
    <row r="612" spans="1:26" x14ac:dyDescent="0.4">
      <c r="A612" s="1" t="s">
        <v>25</v>
      </c>
      <c r="B612" s="1" t="s">
        <v>84</v>
      </c>
      <c r="C612">
        <v>2021</v>
      </c>
      <c r="D612">
        <v>4</v>
      </c>
      <c r="E612">
        <v>13</v>
      </c>
      <c r="F612" t="s">
        <v>1483</v>
      </c>
      <c r="G612">
        <v>12</v>
      </c>
      <c r="H612" s="1" t="s">
        <v>845</v>
      </c>
      <c r="I612" s="1"/>
      <c r="J612" s="1"/>
      <c r="K612" s="1"/>
      <c r="M612" t="s">
        <v>11</v>
      </c>
      <c r="N612" s="1" t="s">
        <v>111</v>
      </c>
      <c r="O612" s="1" t="s">
        <v>112</v>
      </c>
      <c r="P612" t="s">
        <v>311</v>
      </c>
      <c r="S612">
        <v>1</v>
      </c>
      <c r="V612" t="s">
        <v>35</v>
      </c>
      <c r="W612">
        <v>1</v>
      </c>
      <c r="X612" s="1"/>
      <c r="Y612" t="s">
        <v>14</v>
      </c>
      <c r="Z612" t="s">
        <v>13</v>
      </c>
    </row>
    <row r="613" spans="1:26" x14ac:dyDescent="0.4">
      <c r="A613" s="1" t="s">
        <v>25</v>
      </c>
      <c r="B613" s="1" t="s">
        <v>84</v>
      </c>
      <c r="C613">
        <v>2021</v>
      </c>
      <c r="D613">
        <v>4</v>
      </c>
      <c r="E613">
        <v>13</v>
      </c>
      <c r="F613" t="s">
        <v>1483</v>
      </c>
      <c r="G613">
        <v>12</v>
      </c>
      <c r="H613" s="1" t="s">
        <v>846</v>
      </c>
      <c r="I613" s="1"/>
      <c r="J613" s="1"/>
      <c r="K613" s="1"/>
      <c r="M613" t="s">
        <v>11</v>
      </c>
      <c r="N613" s="1" t="s">
        <v>111</v>
      </c>
      <c r="O613" s="1" t="s">
        <v>112</v>
      </c>
      <c r="P613" t="s">
        <v>311</v>
      </c>
      <c r="S613">
        <v>1</v>
      </c>
      <c r="V613" t="s">
        <v>72</v>
      </c>
      <c r="W613">
        <v>1</v>
      </c>
      <c r="X613" s="1"/>
      <c r="Y613" t="s">
        <v>14</v>
      </c>
      <c r="Z613" t="s">
        <v>13</v>
      </c>
    </row>
    <row r="614" spans="1:26" x14ac:dyDescent="0.4">
      <c r="A614" s="1" t="s">
        <v>25</v>
      </c>
      <c r="B614" s="1" t="s">
        <v>84</v>
      </c>
      <c r="C614">
        <v>2021</v>
      </c>
      <c r="D614">
        <v>4</v>
      </c>
      <c r="E614">
        <v>13</v>
      </c>
      <c r="F614" t="s">
        <v>1483</v>
      </c>
      <c r="G614">
        <v>12</v>
      </c>
      <c r="H614" s="1" t="s">
        <v>847</v>
      </c>
      <c r="I614" s="1"/>
      <c r="J614" s="1"/>
      <c r="K614" s="1"/>
      <c r="M614" t="s">
        <v>11</v>
      </c>
      <c r="N614" s="1" t="s">
        <v>111</v>
      </c>
      <c r="O614" s="1" t="s">
        <v>112</v>
      </c>
      <c r="P614" t="s">
        <v>311</v>
      </c>
      <c r="S614">
        <v>1</v>
      </c>
      <c r="V614" t="s">
        <v>26</v>
      </c>
      <c r="W614">
        <v>1</v>
      </c>
      <c r="X614" s="1"/>
      <c r="Y614" t="s">
        <v>14</v>
      </c>
      <c r="Z614" t="s">
        <v>13</v>
      </c>
    </row>
    <row r="615" spans="1:26" x14ac:dyDescent="0.4">
      <c r="A615" s="1" t="s">
        <v>25</v>
      </c>
      <c r="B615" s="1" t="s">
        <v>84</v>
      </c>
      <c r="C615">
        <v>2021</v>
      </c>
      <c r="D615">
        <v>4</v>
      </c>
      <c r="E615">
        <v>13</v>
      </c>
      <c r="F615" t="s">
        <v>1483</v>
      </c>
      <c r="G615">
        <v>12</v>
      </c>
      <c r="H615" s="1" t="s">
        <v>848</v>
      </c>
      <c r="I615" s="1"/>
      <c r="J615" s="1"/>
      <c r="K615" s="1"/>
      <c r="M615" t="s">
        <v>11</v>
      </c>
      <c r="N615" s="1" t="s">
        <v>111</v>
      </c>
      <c r="O615" s="1" t="s">
        <v>112</v>
      </c>
      <c r="P615" t="s">
        <v>311</v>
      </c>
      <c r="S615">
        <v>1</v>
      </c>
      <c r="V615" t="s">
        <v>32</v>
      </c>
      <c r="W615">
        <v>1</v>
      </c>
      <c r="X615" s="1"/>
      <c r="Y615" t="s">
        <v>14</v>
      </c>
      <c r="Z615" t="s">
        <v>13</v>
      </c>
    </row>
    <row r="616" spans="1:26" x14ac:dyDescent="0.4">
      <c r="A616" s="1" t="s">
        <v>25</v>
      </c>
      <c r="B616" s="1" t="s">
        <v>84</v>
      </c>
      <c r="C616">
        <v>2021</v>
      </c>
      <c r="D616">
        <v>4</v>
      </c>
      <c r="E616">
        <v>13</v>
      </c>
      <c r="F616" t="s">
        <v>1483</v>
      </c>
      <c r="G616">
        <v>12</v>
      </c>
      <c r="H616" s="1" t="s">
        <v>849</v>
      </c>
      <c r="I616" s="1"/>
      <c r="J616" s="1"/>
      <c r="K616" s="1"/>
      <c r="M616" t="s">
        <v>11</v>
      </c>
      <c r="N616" s="1" t="s">
        <v>111</v>
      </c>
      <c r="O616" s="1" t="s">
        <v>112</v>
      </c>
      <c r="P616" t="s">
        <v>311</v>
      </c>
      <c r="S616">
        <v>1</v>
      </c>
      <c r="V616" t="s">
        <v>23</v>
      </c>
      <c r="W616">
        <v>1</v>
      </c>
      <c r="X616" s="1"/>
      <c r="Y616" t="s">
        <v>14</v>
      </c>
      <c r="Z616" t="s">
        <v>13</v>
      </c>
    </row>
    <row r="617" spans="1:26" x14ac:dyDescent="0.4">
      <c r="A617" s="1" t="s">
        <v>25</v>
      </c>
      <c r="B617" s="1" t="s">
        <v>84</v>
      </c>
      <c r="C617">
        <v>2021</v>
      </c>
      <c r="D617">
        <v>4</v>
      </c>
      <c r="E617">
        <v>13</v>
      </c>
      <c r="F617" t="s">
        <v>1483</v>
      </c>
      <c r="G617">
        <v>12</v>
      </c>
      <c r="H617" s="1" t="s">
        <v>850</v>
      </c>
      <c r="I617" s="1"/>
      <c r="J617" s="1"/>
      <c r="K617" s="1"/>
      <c r="M617" t="s">
        <v>11</v>
      </c>
      <c r="N617" s="1" t="s">
        <v>111</v>
      </c>
      <c r="O617" s="1" t="s">
        <v>112</v>
      </c>
      <c r="P617" t="s">
        <v>311</v>
      </c>
      <c r="S617">
        <v>1</v>
      </c>
      <c r="V617" t="s">
        <v>315</v>
      </c>
      <c r="W617">
        <v>1</v>
      </c>
      <c r="X617" s="1"/>
      <c r="Y617" t="s">
        <v>14</v>
      </c>
      <c r="Z617" t="s">
        <v>13</v>
      </c>
    </row>
    <row r="618" spans="1:26" x14ac:dyDescent="0.4">
      <c r="A618" s="1" t="s">
        <v>25</v>
      </c>
      <c r="B618" s="1" t="s">
        <v>84</v>
      </c>
      <c r="C618">
        <v>2021</v>
      </c>
      <c r="D618">
        <v>4</v>
      </c>
      <c r="E618">
        <v>13</v>
      </c>
      <c r="F618" t="s">
        <v>1483</v>
      </c>
      <c r="G618">
        <v>12</v>
      </c>
      <c r="H618" s="1" t="s">
        <v>851</v>
      </c>
      <c r="I618" s="1"/>
      <c r="J618" s="1"/>
      <c r="K618" s="1"/>
      <c r="M618" t="s">
        <v>11</v>
      </c>
      <c r="N618" s="1" t="s">
        <v>111</v>
      </c>
      <c r="O618" s="1" t="s">
        <v>112</v>
      </c>
      <c r="P618" t="s">
        <v>311</v>
      </c>
      <c r="S618">
        <v>1</v>
      </c>
      <c r="V618" t="s">
        <v>316</v>
      </c>
      <c r="W618">
        <v>1</v>
      </c>
      <c r="X618" s="1"/>
      <c r="Y618" t="s">
        <v>14</v>
      </c>
      <c r="Z618" t="s">
        <v>13</v>
      </c>
    </row>
    <row r="619" spans="1:26" x14ac:dyDescent="0.4">
      <c r="A619" s="1" t="s">
        <v>25</v>
      </c>
      <c r="B619" s="1" t="s">
        <v>84</v>
      </c>
      <c r="C619">
        <v>2021</v>
      </c>
      <c r="D619">
        <v>4</v>
      </c>
      <c r="E619">
        <v>13</v>
      </c>
      <c r="F619" t="s">
        <v>1483</v>
      </c>
      <c r="G619">
        <v>12</v>
      </c>
      <c r="H619" s="1" t="s">
        <v>852</v>
      </c>
      <c r="I619" s="1"/>
      <c r="J619" s="1"/>
      <c r="K619" s="1"/>
      <c r="M619" t="s">
        <v>11</v>
      </c>
      <c r="N619" s="1" t="s">
        <v>111</v>
      </c>
      <c r="O619" s="1" t="s">
        <v>112</v>
      </c>
      <c r="P619" t="s">
        <v>311</v>
      </c>
      <c r="S619">
        <v>1</v>
      </c>
      <c r="V619" t="s">
        <v>312</v>
      </c>
      <c r="W619">
        <v>1</v>
      </c>
      <c r="X619" s="1"/>
      <c r="Y619" t="s">
        <v>14</v>
      </c>
      <c r="Z619" t="s">
        <v>13</v>
      </c>
    </row>
    <row r="620" spans="1:26" x14ac:dyDescent="0.4">
      <c r="A620" s="1" t="s">
        <v>25</v>
      </c>
      <c r="B620" s="1" t="s">
        <v>84</v>
      </c>
      <c r="C620">
        <v>2021</v>
      </c>
      <c r="D620">
        <v>4</v>
      </c>
      <c r="E620">
        <v>13</v>
      </c>
      <c r="F620" t="s">
        <v>1483</v>
      </c>
      <c r="G620">
        <v>12</v>
      </c>
      <c r="H620" s="1" t="s">
        <v>853</v>
      </c>
      <c r="I620" s="1"/>
      <c r="J620" s="1"/>
      <c r="K620" s="1"/>
      <c r="M620" t="s">
        <v>11</v>
      </c>
      <c r="N620" s="1" t="s">
        <v>111</v>
      </c>
      <c r="O620" s="1" t="s">
        <v>112</v>
      </c>
      <c r="P620" t="s">
        <v>311</v>
      </c>
      <c r="S620">
        <v>1</v>
      </c>
      <c r="V620" t="s">
        <v>16</v>
      </c>
      <c r="W620">
        <v>1</v>
      </c>
      <c r="X620" s="1"/>
      <c r="Y620" t="s">
        <v>14</v>
      </c>
      <c r="Z620" t="s">
        <v>13</v>
      </c>
    </row>
    <row r="621" spans="1:26" x14ac:dyDescent="0.4">
      <c r="A621" s="1" t="s">
        <v>25</v>
      </c>
      <c r="B621" s="1" t="s">
        <v>85</v>
      </c>
      <c r="C621">
        <v>2021</v>
      </c>
      <c r="D621">
        <v>4</v>
      </c>
      <c r="E621">
        <v>13</v>
      </c>
      <c r="F621" t="s">
        <v>1483</v>
      </c>
      <c r="G621">
        <v>15</v>
      </c>
      <c r="H621" s="1" t="s">
        <v>854</v>
      </c>
      <c r="I621" s="1"/>
      <c r="J621" s="1"/>
      <c r="K621" s="1"/>
      <c r="M621" t="s">
        <v>11</v>
      </c>
      <c r="N621" s="1" t="s">
        <v>111</v>
      </c>
      <c r="O621" s="1" t="s">
        <v>112</v>
      </c>
      <c r="P621" t="s">
        <v>313</v>
      </c>
      <c r="S621">
        <v>1</v>
      </c>
      <c r="V621" t="s">
        <v>369</v>
      </c>
      <c r="W621">
        <v>1</v>
      </c>
      <c r="X621" s="1"/>
      <c r="Y621" t="s">
        <v>14</v>
      </c>
      <c r="Z621" t="s">
        <v>13</v>
      </c>
    </row>
    <row r="622" spans="1:26" x14ac:dyDescent="0.4">
      <c r="A622" s="1" t="s">
        <v>25</v>
      </c>
      <c r="B622" s="1" t="s">
        <v>85</v>
      </c>
      <c r="C622">
        <v>2021</v>
      </c>
      <c r="D622">
        <v>4</v>
      </c>
      <c r="E622">
        <v>13</v>
      </c>
      <c r="F622" t="s">
        <v>1483</v>
      </c>
      <c r="G622">
        <v>15</v>
      </c>
      <c r="H622" s="1" t="s">
        <v>253</v>
      </c>
      <c r="I622" s="1" t="s">
        <v>47</v>
      </c>
      <c r="J622" s="1" t="s">
        <v>48</v>
      </c>
      <c r="K622" s="1" t="s">
        <v>49</v>
      </c>
      <c r="L622" t="s">
        <v>1139</v>
      </c>
      <c r="M622" t="s">
        <v>11</v>
      </c>
      <c r="N622" s="1" t="s">
        <v>121</v>
      </c>
      <c r="O622" s="1" t="s">
        <v>122</v>
      </c>
      <c r="P622" t="s">
        <v>1489</v>
      </c>
      <c r="Q622">
        <v>0</v>
      </c>
      <c r="R622">
        <v>1</v>
      </c>
      <c r="T622">
        <v>0</v>
      </c>
      <c r="U622">
        <v>0</v>
      </c>
      <c r="W622">
        <v>1</v>
      </c>
      <c r="X622" s="1" t="s">
        <v>50</v>
      </c>
      <c r="Y622" t="s">
        <v>14</v>
      </c>
      <c r="Z622" t="s">
        <v>13</v>
      </c>
    </row>
    <row r="623" spans="1:26" x14ac:dyDescent="0.4">
      <c r="A623" s="1" t="s">
        <v>25</v>
      </c>
      <c r="B623" s="1" t="s">
        <v>85</v>
      </c>
      <c r="C623">
        <v>2021</v>
      </c>
      <c r="D623">
        <v>4</v>
      </c>
      <c r="E623">
        <v>13</v>
      </c>
      <c r="F623" t="s">
        <v>1483</v>
      </c>
      <c r="G623">
        <v>15</v>
      </c>
      <c r="H623" s="1" t="s">
        <v>855</v>
      </c>
      <c r="I623" s="1"/>
      <c r="J623" s="1"/>
      <c r="K623" s="1"/>
      <c r="M623" t="s">
        <v>11</v>
      </c>
      <c r="N623" s="1" t="s">
        <v>121</v>
      </c>
      <c r="O623" s="1" t="s">
        <v>122</v>
      </c>
      <c r="P623" t="s">
        <v>311</v>
      </c>
      <c r="S623">
        <v>1</v>
      </c>
      <c r="V623" t="s">
        <v>72</v>
      </c>
      <c r="W623">
        <v>1</v>
      </c>
      <c r="X623" s="1"/>
      <c r="Y623" t="s">
        <v>14</v>
      </c>
      <c r="Z623" t="s">
        <v>13</v>
      </c>
    </row>
    <row r="624" spans="1:26" x14ac:dyDescent="0.4">
      <c r="A624" s="1" t="s">
        <v>25</v>
      </c>
      <c r="B624" s="1" t="s">
        <v>85</v>
      </c>
      <c r="C624">
        <v>2021</v>
      </c>
      <c r="D624">
        <v>4</v>
      </c>
      <c r="E624">
        <v>13</v>
      </c>
      <c r="F624" t="s">
        <v>1483</v>
      </c>
      <c r="G624">
        <v>15</v>
      </c>
      <c r="H624" s="1" t="s">
        <v>856</v>
      </c>
      <c r="I624" s="1"/>
      <c r="J624" s="1"/>
      <c r="K624" s="1"/>
      <c r="M624" t="s">
        <v>11</v>
      </c>
      <c r="N624" s="1" t="s">
        <v>121</v>
      </c>
      <c r="O624" s="1" t="s">
        <v>122</v>
      </c>
      <c r="P624" t="s">
        <v>311</v>
      </c>
      <c r="S624">
        <v>1</v>
      </c>
      <c r="V624" t="s">
        <v>23</v>
      </c>
      <c r="W624">
        <v>1</v>
      </c>
      <c r="X624" s="1"/>
      <c r="Y624" t="s">
        <v>14</v>
      </c>
      <c r="Z624" t="s">
        <v>13</v>
      </c>
    </row>
    <row r="625" spans="1:26" x14ac:dyDescent="0.4">
      <c r="A625" s="1" t="s">
        <v>25</v>
      </c>
      <c r="B625" s="1" t="s">
        <v>85</v>
      </c>
      <c r="C625">
        <v>2021</v>
      </c>
      <c r="D625">
        <v>4</v>
      </c>
      <c r="E625">
        <v>13</v>
      </c>
      <c r="F625" t="s">
        <v>1483</v>
      </c>
      <c r="G625">
        <v>15</v>
      </c>
      <c r="H625" s="1" t="s">
        <v>857</v>
      </c>
      <c r="I625" s="1"/>
      <c r="J625" s="1"/>
      <c r="K625" s="1"/>
      <c r="M625" t="s">
        <v>11</v>
      </c>
      <c r="N625" s="1" t="s">
        <v>121</v>
      </c>
      <c r="O625" s="1" t="s">
        <v>122</v>
      </c>
      <c r="P625" t="s">
        <v>313</v>
      </c>
      <c r="S625">
        <v>1</v>
      </c>
      <c r="V625" t="s">
        <v>372</v>
      </c>
      <c r="W625">
        <v>1</v>
      </c>
      <c r="X625" s="1"/>
      <c r="Y625" t="s">
        <v>14</v>
      </c>
      <c r="Z625" t="s">
        <v>13</v>
      </c>
    </row>
    <row r="626" spans="1:26" x14ac:dyDescent="0.4">
      <c r="A626" s="1" t="s">
        <v>25</v>
      </c>
      <c r="B626" s="1" t="s">
        <v>85</v>
      </c>
      <c r="C626">
        <v>2021</v>
      </c>
      <c r="D626">
        <v>4</v>
      </c>
      <c r="E626">
        <v>13</v>
      </c>
      <c r="F626" t="s">
        <v>1483</v>
      </c>
      <c r="G626">
        <v>15</v>
      </c>
      <c r="H626" s="1" t="s">
        <v>254</v>
      </c>
      <c r="I626" s="1" t="s">
        <v>47</v>
      </c>
      <c r="J626" s="1" t="s">
        <v>48</v>
      </c>
      <c r="K626" s="1" t="s">
        <v>49</v>
      </c>
      <c r="L626" t="s">
        <v>1139</v>
      </c>
      <c r="M626" t="s">
        <v>11</v>
      </c>
      <c r="N626" s="1" t="s">
        <v>107</v>
      </c>
      <c r="O626" s="1" t="s">
        <v>108</v>
      </c>
      <c r="P626" t="s">
        <v>1489</v>
      </c>
      <c r="Q626">
        <v>0</v>
      </c>
      <c r="R626">
        <v>1</v>
      </c>
      <c r="T626">
        <v>0</v>
      </c>
      <c r="U626">
        <v>0</v>
      </c>
      <c r="W626">
        <v>1</v>
      </c>
      <c r="X626" s="1" t="s">
        <v>50</v>
      </c>
      <c r="Y626" t="s">
        <v>14</v>
      </c>
      <c r="Z626" t="s">
        <v>13</v>
      </c>
    </row>
    <row r="627" spans="1:26" x14ac:dyDescent="0.4">
      <c r="A627" s="1" t="s">
        <v>25</v>
      </c>
      <c r="B627" s="1" t="s">
        <v>85</v>
      </c>
      <c r="C627">
        <v>2021</v>
      </c>
      <c r="D627">
        <v>4</v>
      </c>
      <c r="E627">
        <v>13</v>
      </c>
      <c r="F627" t="s">
        <v>1483</v>
      </c>
      <c r="G627">
        <v>15</v>
      </c>
      <c r="H627" s="1" t="s">
        <v>858</v>
      </c>
      <c r="I627" s="1"/>
      <c r="J627" s="1"/>
      <c r="K627" s="1"/>
      <c r="M627" t="s">
        <v>11</v>
      </c>
      <c r="N627" s="1" t="s">
        <v>107</v>
      </c>
      <c r="O627" s="1" t="s">
        <v>108</v>
      </c>
      <c r="P627" t="s">
        <v>311</v>
      </c>
      <c r="S627">
        <v>1</v>
      </c>
      <c r="V627" t="s">
        <v>72</v>
      </c>
      <c r="W627">
        <v>1</v>
      </c>
      <c r="X627" s="1"/>
      <c r="Y627" t="s">
        <v>14</v>
      </c>
      <c r="Z627" t="s">
        <v>13</v>
      </c>
    </row>
    <row r="628" spans="1:26" x14ac:dyDescent="0.4">
      <c r="A628" s="1" t="s">
        <v>25</v>
      </c>
      <c r="B628" s="1" t="s">
        <v>85</v>
      </c>
      <c r="C628">
        <v>2021</v>
      </c>
      <c r="D628">
        <v>4</v>
      </c>
      <c r="E628">
        <v>13</v>
      </c>
      <c r="F628" t="s">
        <v>1483</v>
      </c>
      <c r="G628">
        <v>15</v>
      </c>
      <c r="H628" s="1" t="s">
        <v>859</v>
      </c>
      <c r="I628" s="1"/>
      <c r="J628" s="1"/>
      <c r="K628" s="1"/>
      <c r="M628" t="s">
        <v>11</v>
      </c>
      <c r="N628" s="1" t="s">
        <v>107</v>
      </c>
      <c r="O628" s="1" t="s">
        <v>108</v>
      </c>
      <c r="P628" t="s">
        <v>311</v>
      </c>
      <c r="S628">
        <v>1</v>
      </c>
      <c r="V628" t="s">
        <v>23</v>
      </c>
      <c r="W628">
        <v>1</v>
      </c>
      <c r="X628" s="1"/>
      <c r="Y628" t="s">
        <v>14</v>
      </c>
      <c r="Z628" t="s">
        <v>13</v>
      </c>
    </row>
    <row r="629" spans="1:26" x14ac:dyDescent="0.4">
      <c r="A629" s="1" t="s">
        <v>25</v>
      </c>
      <c r="B629" s="1" t="s">
        <v>85</v>
      </c>
      <c r="C629">
        <v>2021</v>
      </c>
      <c r="D629">
        <v>4</v>
      </c>
      <c r="E629">
        <v>13</v>
      </c>
      <c r="F629" t="s">
        <v>1483</v>
      </c>
      <c r="G629">
        <v>15</v>
      </c>
      <c r="H629" s="1" t="s">
        <v>860</v>
      </c>
      <c r="I629" s="1"/>
      <c r="J629" s="1"/>
      <c r="K629" s="1"/>
      <c r="M629" t="s">
        <v>11</v>
      </c>
      <c r="N629" s="1" t="s">
        <v>107</v>
      </c>
      <c r="O629" s="1" t="s">
        <v>108</v>
      </c>
      <c r="P629" t="s">
        <v>311</v>
      </c>
      <c r="S629">
        <v>1</v>
      </c>
      <c r="V629" t="s">
        <v>312</v>
      </c>
      <c r="W629">
        <v>1</v>
      </c>
      <c r="X629" s="1"/>
      <c r="Y629" t="s">
        <v>14</v>
      </c>
      <c r="Z629" t="s">
        <v>13</v>
      </c>
    </row>
    <row r="630" spans="1:26" x14ac:dyDescent="0.4">
      <c r="A630" s="1" t="s">
        <v>25</v>
      </c>
      <c r="B630" s="1" t="s">
        <v>85</v>
      </c>
      <c r="C630">
        <v>2021</v>
      </c>
      <c r="D630">
        <v>4</v>
      </c>
      <c r="E630">
        <v>13</v>
      </c>
      <c r="F630" t="s">
        <v>1483</v>
      </c>
      <c r="G630">
        <v>15</v>
      </c>
      <c r="H630" s="1" t="s">
        <v>861</v>
      </c>
      <c r="I630" s="1"/>
      <c r="J630" s="1"/>
      <c r="K630" s="1"/>
      <c r="M630" t="s">
        <v>11</v>
      </c>
      <c r="N630" s="1" t="s">
        <v>107</v>
      </c>
      <c r="O630" s="1" t="s">
        <v>108</v>
      </c>
      <c r="P630" t="s">
        <v>313</v>
      </c>
      <c r="S630">
        <v>1</v>
      </c>
      <c r="V630" t="s">
        <v>369</v>
      </c>
      <c r="W630">
        <v>1</v>
      </c>
      <c r="X630" s="1"/>
      <c r="Y630" t="s">
        <v>14</v>
      </c>
      <c r="Z630" t="s">
        <v>13</v>
      </c>
    </row>
    <row r="631" spans="1:26" x14ac:dyDescent="0.4">
      <c r="A631" s="1" t="s">
        <v>25</v>
      </c>
      <c r="B631" s="1" t="s">
        <v>85</v>
      </c>
      <c r="C631">
        <v>2021</v>
      </c>
      <c r="D631">
        <v>4</v>
      </c>
      <c r="E631">
        <v>13</v>
      </c>
      <c r="F631" t="s">
        <v>1483</v>
      </c>
      <c r="G631">
        <v>15</v>
      </c>
      <c r="H631" s="1" t="s">
        <v>255</v>
      </c>
      <c r="I631" s="1" t="s">
        <v>47</v>
      </c>
      <c r="J631" s="1" t="s">
        <v>48</v>
      </c>
      <c r="K631" s="1" t="s">
        <v>49</v>
      </c>
      <c r="L631" t="s">
        <v>1139</v>
      </c>
      <c r="M631" t="s">
        <v>11</v>
      </c>
      <c r="N631" s="1" t="s">
        <v>121</v>
      </c>
      <c r="O631" s="1" t="s">
        <v>122</v>
      </c>
      <c r="P631" t="s">
        <v>1489</v>
      </c>
      <c r="Q631">
        <v>0</v>
      </c>
      <c r="R631">
        <v>1</v>
      </c>
      <c r="T631">
        <v>0</v>
      </c>
      <c r="U631">
        <v>0</v>
      </c>
      <c r="W631">
        <v>1</v>
      </c>
      <c r="X631" s="1" t="s">
        <v>50</v>
      </c>
      <c r="Y631" t="s">
        <v>14</v>
      </c>
      <c r="Z631" t="s">
        <v>13</v>
      </c>
    </row>
    <row r="632" spans="1:26" x14ac:dyDescent="0.4">
      <c r="A632" s="1" t="s">
        <v>25</v>
      </c>
      <c r="B632" s="1" t="s">
        <v>85</v>
      </c>
      <c r="C632">
        <v>2021</v>
      </c>
      <c r="D632">
        <v>4</v>
      </c>
      <c r="E632">
        <v>13</v>
      </c>
      <c r="F632" t="s">
        <v>1483</v>
      </c>
      <c r="G632">
        <v>15</v>
      </c>
      <c r="H632" s="1" t="s">
        <v>862</v>
      </c>
      <c r="I632" s="1"/>
      <c r="J632" s="1"/>
      <c r="K632" s="1"/>
      <c r="M632" t="s">
        <v>11</v>
      </c>
      <c r="N632" s="1" t="s">
        <v>121</v>
      </c>
      <c r="O632" s="1" t="s">
        <v>122</v>
      </c>
      <c r="P632" t="s">
        <v>311</v>
      </c>
      <c r="S632">
        <v>1</v>
      </c>
      <c r="V632" t="s">
        <v>72</v>
      </c>
      <c r="W632">
        <v>1</v>
      </c>
      <c r="X632" s="1"/>
      <c r="Y632" t="s">
        <v>14</v>
      </c>
      <c r="Z632" t="s">
        <v>13</v>
      </c>
    </row>
    <row r="633" spans="1:26" x14ac:dyDescent="0.4">
      <c r="A633" s="1" t="s">
        <v>25</v>
      </c>
      <c r="B633" s="1" t="s">
        <v>85</v>
      </c>
      <c r="C633">
        <v>2021</v>
      </c>
      <c r="D633">
        <v>4</v>
      </c>
      <c r="E633">
        <v>13</v>
      </c>
      <c r="F633" t="s">
        <v>1483</v>
      </c>
      <c r="G633">
        <v>15</v>
      </c>
      <c r="H633" s="1" t="s">
        <v>863</v>
      </c>
      <c r="I633" s="1"/>
      <c r="J633" s="1"/>
      <c r="K633" s="1"/>
      <c r="M633" t="s">
        <v>11</v>
      </c>
      <c r="N633" s="1" t="s">
        <v>121</v>
      </c>
      <c r="O633" s="1" t="s">
        <v>122</v>
      </c>
      <c r="P633" t="s">
        <v>311</v>
      </c>
      <c r="S633">
        <v>1</v>
      </c>
      <c r="V633" t="s">
        <v>23</v>
      </c>
      <c r="W633">
        <v>1</v>
      </c>
      <c r="X633" s="1"/>
      <c r="Y633" t="s">
        <v>14</v>
      </c>
      <c r="Z633" t="s">
        <v>13</v>
      </c>
    </row>
    <row r="634" spans="1:26" x14ac:dyDescent="0.4">
      <c r="A634" s="1" t="s">
        <v>25</v>
      </c>
      <c r="B634" s="1" t="s">
        <v>85</v>
      </c>
      <c r="C634">
        <v>2021</v>
      </c>
      <c r="D634">
        <v>4</v>
      </c>
      <c r="E634">
        <v>13</v>
      </c>
      <c r="F634" t="s">
        <v>1483</v>
      </c>
      <c r="G634">
        <v>15</v>
      </c>
      <c r="H634" s="1" t="s">
        <v>864</v>
      </c>
      <c r="I634" s="1"/>
      <c r="J634" s="1"/>
      <c r="K634" s="1"/>
      <c r="M634" t="s">
        <v>11</v>
      </c>
      <c r="N634" s="1" t="s">
        <v>121</v>
      </c>
      <c r="O634" s="1" t="s">
        <v>122</v>
      </c>
      <c r="P634" t="s">
        <v>311</v>
      </c>
      <c r="S634">
        <v>1</v>
      </c>
      <c r="V634" t="s">
        <v>312</v>
      </c>
      <c r="W634">
        <v>1</v>
      </c>
      <c r="X634" s="1"/>
      <c r="Y634" t="s">
        <v>14</v>
      </c>
      <c r="Z634" t="s">
        <v>13</v>
      </c>
    </row>
    <row r="635" spans="1:26" x14ac:dyDescent="0.4">
      <c r="A635" s="1" t="s">
        <v>25</v>
      </c>
      <c r="B635" s="1" t="s">
        <v>85</v>
      </c>
      <c r="C635">
        <v>2021</v>
      </c>
      <c r="D635">
        <v>4</v>
      </c>
      <c r="E635">
        <v>13</v>
      </c>
      <c r="F635" t="s">
        <v>1483</v>
      </c>
      <c r="G635">
        <v>15</v>
      </c>
      <c r="H635" s="1" t="s">
        <v>865</v>
      </c>
      <c r="I635" s="1"/>
      <c r="J635" s="1"/>
      <c r="K635" s="1"/>
      <c r="M635" t="s">
        <v>11</v>
      </c>
      <c r="N635" s="1" t="s">
        <v>121</v>
      </c>
      <c r="O635" s="1" t="s">
        <v>122</v>
      </c>
      <c r="P635" t="s">
        <v>313</v>
      </c>
      <c r="S635">
        <v>1</v>
      </c>
      <c r="V635" t="s">
        <v>317</v>
      </c>
      <c r="W635">
        <v>1</v>
      </c>
      <c r="X635" s="1"/>
      <c r="Y635" t="s">
        <v>14</v>
      </c>
      <c r="Z635" t="s">
        <v>13</v>
      </c>
    </row>
    <row r="636" spans="1:26" x14ac:dyDescent="0.4">
      <c r="A636" s="1" t="s">
        <v>25</v>
      </c>
      <c r="B636" s="1" t="s">
        <v>85</v>
      </c>
      <c r="C636">
        <v>2021</v>
      </c>
      <c r="D636">
        <v>4</v>
      </c>
      <c r="E636">
        <v>13</v>
      </c>
      <c r="F636" t="s">
        <v>1483</v>
      </c>
      <c r="G636">
        <v>15</v>
      </c>
      <c r="H636" s="1" t="s">
        <v>256</v>
      </c>
      <c r="I636" s="1" t="s">
        <v>47</v>
      </c>
      <c r="J636" s="1" t="s">
        <v>48</v>
      </c>
      <c r="K636" s="1" t="s">
        <v>49</v>
      </c>
      <c r="L636" t="s">
        <v>1139</v>
      </c>
      <c r="M636" t="s">
        <v>11</v>
      </c>
      <c r="N636" s="1" t="s">
        <v>151</v>
      </c>
      <c r="O636" s="1" t="s">
        <v>152</v>
      </c>
      <c r="P636" t="s">
        <v>1489</v>
      </c>
      <c r="Q636">
        <v>0</v>
      </c>
      <c r="R636">
        <v>1</v>
      </c>
      <c r="T636">
        <v>1</v>
      </c>
      <c r="U636">
        <v>0</v>
      </c>
      <c r="W636">
        <v>1</v>
      </c>
      <c r="X636" s="1" t="s">
        <v>50</v>
      </c>
      <c r="Y636" t="s">
        <v>14</v>
      </c>
      <c r="Z636" t="s">
        <v>13</v>
      </c>
    </row>
    <row r="637" spans="1:26" x14ac:dyDescent="0.4">
      <c r="A637" s="1" t="s">
        <v>25</v>
      </c>
      <c r="B637" s="1" t="s">
        <v>85</v>
      </c>
      <c r="C637">
        <v>2021</v>
      </c>
      <c r="D637">
        <v>4</v>
      </c>
      <c r="E637">
        <v>13</v>
      </c>
      <c r="F637" t="s">
        <v>1483</v>
      </c>
      <c r="G637">
        <v>15</v>
      </c>
      <c r="H637" s="1" t="s">
        <v>866</v>
      </c>
      <c r="I637" s="1"/>
      <c r="J637" s="1"/>
      <c r="K637" s="1"/>
      <c r="M637" t="s">
        <v>11</v>
      </c>
      <c r="N637" s="1" t="s">
        <v>151</v>
      </c>
      <c r="O637" s="1" t="s">
        <v>152</v>
      </c>
      <c r="P637" t="s">
        <v>311</v>
      </c>
      <c r="S637">
        <v>1</v>
      </c>
      <c r="V637" t="s">
        <v>72</v>
      </c>
      <c r="W637">
        <v>1</v>
      </c>
      <c r="X637" s="1"/>
      <c r="Y637" t="s">
        <v>14</v>
      </c>
      <c r="Z637" t="s">
        <v>13</v>
      </c>
    </row>
    <row r="638" spans="1:26" x14ac:dyDescent="0.4">
      <c r="A638" s="1" t="s">
        <v>25</v>
      </c>
      <c r="B638" s="1" t="s">
        <v>85</v>
      </c>
      <c r="C638">
        <v>2021</v>
      </c>
      <c r="D638">
        <v>4</v>
      </c>
      <c r="E638">
        <v>13</v>
      </c>
      <c r="F638" t="s">
        <v>1483</v>
      </c>
      <c r="G638">
        <v>15</v>
      </c>
      <c r="H638" s="1" t="s">
        <v>867</v>
      </c>
      <c r="I638" s="1"/>
      <c r="J638" s="1"/>
      <c r="K638" s="1"/>
      <c r="M638" t="s">
        <v>11</v>
      </c>
      <c r="N638" s="1" t="s">
        <v>151</v>
      </c>
      <c r="O638" s="1" t="s">
        <v>152</v>
      </c>
      <c r="P638" t="s">
        <v>311</v>
      </c>
      <c r="S638">
        <v>1</v>
      </c>
      <c r="V638" t="s">
        <v>23</v>
      </c>
      <c r="W638">
        <v>1</v>
      </c>
      <c r="X638" s="1"/>
      <c r="Y638" t="s">
        <v>14</v>
      </c>
      <c r="Z638" t="s">
        <v>13</v>
      </c>
    </row>
    <row r="639" spans="1:26" x14ac:dyDescent="0.4">
      <c r="A639" s="1" t="s">
        <v>25</v>
      </c>
      <c r="B639" s="1" t="s">
        <v>85</v>
      </c>
      <c r="C639">
        <v>2021</v>
      </c>
      <c r="D639">
        <v>4</v>
      </c>
      <c r="E639">
        <v>13</v>
      </c>
      <c r="F639" t="s">
        <v>1483</v>
      </c>
      <c r="G639">
        <v>15</v>
      </c>
      <c r="H639" s="1" t="s">
        <v>868</v>
      </c>
      <c r="I639" s="1"/>
      <c r="J639" s="1"/>
      <c r="K639" s="1"/>
      <c r="M639" t="s">
        <v>11</v>
      </c>
      <c r="N639" s="1" t="s">
        <v>151</v>
      </c>
      <c r="O639" s="1" t="s">
        <v>152</v>
      </c>
      <c r="P639" t="s">
        <v>311</v>
      </c>
      <c r="S639">
        <v>1</v>
      </c>
      <c r="V639" t="s">
        <v>312</v>
      </c>
      <c r="W639">
        <v>1</v>
      </c>
      <c r="X639" s="1"/>
      <c r="Y639" t="s">
        <v>14</v>
      </c>
      <c r="Z639" t="s">
        <v>13</v>
      </c>
    </row>
    <row r="640" spans="1:26" x14ac:dyDescent="0.4">
      <c r="A640" s="1" t="s">
        <v>29</v>
      </c>
      <c r="B640" s="1" t="s">
        <v>86</v>
      </c>
      <c r="C640">
        <v>2021</v>
      </c>
      <c r="D640">
        <v>4</v>
      </c>
      <c r="E640">
        <v>13</v>
      </c>
      <c r="F640" t="s">
        <v>1483</v>
      </c>
      <c r="G640">
        <v>17</v>
      </c>
      <c r="H640" s="1" t="s">
        <v>149</v>
      </c>
      <c r="I640" s="1" t="s">
        <v>47</v>
      </c>
      <c r="J640" s="1" t="s">
        <v>48</v>
      </c>
      <c r="K640" s="1" t="s">
        <v>54</v>
      </c>
      <c r="L640" t="s">
        <v>1138</v>
      </c>
      <c r="M640" t="s">
        <v>30</v>
      </c>
      <c r="N640" s="1" t="s">
        <v>121</v>
      </c>
      <c r="O640" s="1" t="s">
        <v>122</v>
      </c>
      <c r="P640" t="s">
        <v>1489</v>
      </c>
      <c r="Q640">
        <v>1</v>
      </c>
      <c r="R640">
        <v>1</v>
      </c>
      <c r="T640">
        <v>0</v>
      </c>
      <c r="U640">
        <v>0</v>
      </c>
      <c r="W640">
        <v>1</v>
      </c>
      <c r="X640" s="1" t="s">
        <v>50</v>
      </c>
      <c r="Y640" t="s">
        <v>19</v>
      </c>
      <c r="Z640" t="s">
        <v>15</v>
      </c>
    </row>
    <row r="641" spans="1:26" x14ac:dyDescent="0.4">
      <c r="A641" s="1" t="s">
        <v>29</v>
      </c>
      <c r="B641" s="1" t="s">
        <v>86</v>
      </c>
      <c r="C641">
        <v>2021</v>
      </c>
      <c r="D641">
        <v>4</v>
      </c>
      <c r="E641">
        <v>13</v>
      </c>
      <c r="F641" t="s">
        <v>1483</v>
      </c>
      <c r="G641">
        <v>17</v>
      </c>
      <c r="H641" s="1" t="s">
        <v>869</v>
      </c>
      <c r="I641" s="1"/>
      <c r="J641" s="1"/>
      <c r="K641" s="1"/>
      <c r="M641" t="s">
        <v>30</v>
      </c>
      <c r="N641" s="1" t="s">
        <v>121</v>
      </c>
      <c r="O641" s="1" t="s">
        <v>122</v>
      </c>
      <c r="P641" t="s">
        <v>311</v>
      </c>
      <c r="S641">
        <v>1</v>
      </c>
      <c r="V641" t="s">
        <v>72</v>
      </c>
      <c r="W641">
        <v>1</v>
      </c>
      <c r="X641" s="1"/>
      <c r="Y641" t="s">
        <v>19</v>
      </c>
      <c r="Z641" t="s">
        <v>15</v>
      </c>
    </row>
    <row r="642" spans="1:26" x14ac:dyDescent="0.4">
      <c r="A642" s="1" t="s">
        <v>29</v>
      </c>
      <c r="B642" s="1" t="s">
        <v>86</v>
      </c>
      <c r="C642">
        <v>2021</v>
      </c>
      <c r="D642">
        <v>4</v>
      </c>
      <c r="E642">
        <v>13</v>
      </c>
      <c r="F642" t="s">
        <v>1483</v>
      </c>
      <c r="G642">
        <v>17</v>
      </c>
      <c r="H642" s="1" t="s">
        <v>870</v>
      </c>
      <c r="I642" s="1"/>
      <c r="J642" s="1"/>
      <c r="K642" s="1"/>
      <c r="M642" t="s">
        <v>30</v>
      </c>
      <c r="N642" s="1" t="s">
        <v>121</v>
      </c>
      <c r="O642" s="1" t="s">
        <v>122</v>
      </c>
      <c r="P642" t="s">
        <v>311</v>
      </c>
      <c r="S642">
        <v>1</v>
      </c>
      <c r="V642" t="s">
        <v>23</v>
      </c>
      <c r="W642">
        <v>1</v>
      </c>
      <c r="X642" s="1"/>
      <c r="Y642" t="s">
        <v>19</v>
      </c>
      <c r="Z642" t="s">
        <v>15</v>
      </c>
    </row>
    <row r="643" spans="1:26" x14ac:dyDescent="0.4">
      <c r="A643" s="1" t="s">
        <v>29</v>
      </c>
      <c r="B643" s="1" t="s">
        <v>86</v>
      </c>
      <c r="C643">
        <v>2021</v>
      </c>
      <c r="D643">
        <v>4</v>
      </c>
      <c r="E643">
        <v>13</v>
      </c>
      <c r="F643" t="s">
        <v>1483</v>
      </c>
      <c r="G643">
        <v>17</v>
      </c>
      <c r="H643" s="1" t="s">
        <v>871</v>
      </c>
      <c r="I643" s="1"/>
      <c r="J643" s="1"/>
      <c r="K643" s="1"/>
      <c r="M643" t="s">
        <v>30</v>
      </c>
      <c r="N643" s="1" t="s">
        <v>121</v>
      </c>
      <c r="O643" s="1" t="s">
        <v>122</v>
      </c>
      <c r="P643" t="s">
        <v>311</v>
      </c>
      <c r="S643">
        <v>1</v>
      </c>
      <c r="V643" t="s">
        <v>312</v>
      </c>
      <c r="W643">
        <v>1</v>
      </c>
      <c r="X643" s="1"/>
      <c r="Y643" t="s">
        <v>19</v>
      </c>
      <c r="Z643" t="s">
        <v>15</v>
      </c>
    </row>
    <row r="644" spans="1:26" x14ac:dyDescent="0.4">
      <c r="A644" s="1" t="s">
        <v>29</v>
      </c>
      <c r="B644" s="1" t="s">
        <v>86</v>
      </c>
      <c r="C644">
        <v>2021</v>
      </c>
      <c r="D644">
        <v>4</v>
      </c>
      <c r="E644">
        <v>13</v>
      </c>
      <c r="F644" t="s">
        <v>1483</v>
      </c>
      <c r="G644">
        <v>17</v>
      </c>
      <c r="H644" s="1" t="s">
        <v>872</v>
      </c>
      <c r="I644" s="1"/>
      <c r="J644" s="1"/>
      <c r="K644" s="1"/>
      <c r="M644" t="s">
        <v>30</v>
      </c>
      <c r="N644" s="1" t="s">
        <v>121</v>
      </c>
      <c r="O644" s="1" t="s">
        <v>122</v>
      </c>
      <c r="P644" t="s">
        <v>313</v>
      </c>
      <c r="S644">
        <v>1</v>
      </c>
      <c r="V644" t="s">
        <v>340</v>
      </c>
      <c r="W644">
        <v>1</v>
      </c>
      <c r="X644" s="1"/>
      <c r="Y644" t="s">
        <v>19</v>
      </c>
      <c r="Z644" t="s">
        <v>15</v>
      </c>
    </row>
    <row r="645" spans="1:26" x14ac:dyDescent="0.4">
      <c r="A645" s="1" t="s">
        <v>29</v>
      </c>
      <c r="B645" s="1" t="s">
        <v>86</v>
      </c>
      <c r="C645">
        <v>2021</v>
      </c>
      <c r="D645">
        <v>4</v>
      </c>
      <c r="E645">
        <v>13</v>
      </c>
      <c r="F645" t="s">
        <v>1483</v>
      </c>
      <c r="G645">
        <v>17</v>
      </c>
      <c r="H645" s="1" t="s">
        <v>257</v>
      </c>
      <c r="I645" s="1" t="s">
        <v>47</v>
      </c>
      <c r="J645" s="1" t="s">
        <v>48</v>
      </c>
      <c r="K645" s="1" t="s">
        <v>54</v>
      </c>
      <c r="L645" t="s">
        <v>1138</v>
      </c>
      <c r="M645" t="s">
        <v>30</v>
      </c>
      <c r="N645" s="1" t="s">
        <v>116</v>
      </c>
      <c r="O645" s="1" t="s">
        <v>117</v>
      </c>
      <c r="P645" t="s">
        <v>1489</v>
      </c>
      <c r="Q645">
        <v>0</v>
      </c>
      <c r="R645">
        <v>1</v>
      </c>
      <c r="T645">
        <v>0</v>
      </c>
      <c r="U645">
        <v>0</v>
      </c>
      <c r="W645">
        <v>1</v>
      </c>
      <c r="X645" s="1" t="s">
        <v>50</v>
      </c>
      <c r="Y645" t="s">
        <v>19</v>
      </c>
      <c r="Z645" t="s">
        <v>15</v>
      </c>
    </row>
    <row r="646" spans="1:26" x14ac:dyDescent="0.4">
      <c r="A646" s="1" t="s">
        <v>29</v>
      </c>
      <c r="B646" s="1" t="s">
        <v>86</v>
      </c>
      <c r="C646">
        <v>2021</v>
      </c>
      <c r="D646">
        <v>4</v>
      </c>
      <c r="E646">
        <v>13</v>
      </c>
      <c r="F646" t="s">
        <v>1483</v>
      </c>
      <c r="G646">
        <v>17</v>
      </c>
      <c r="H646" s="1" t="s">
        <v>873</v>
      </c>
      <c r="I646" s="1"/>
      <c r="J646" s="1"/>
      <c r="K646" s="1"/>
      <c r="M646" t="s">
        <v>30</v>
      </c>
      <c r="N646" s="1" t="s">
        <v>116</v>
      </c>
      <c r="O646" s="1" t="s">
        <v>117</v>
      </c>
      <c r="P646" t="s">
        <v>311</v>
      </c>
      <c r="S646">
        <v>1</v>
      </c>
      <c r="V646" t="s">
        <v>72</v>
      </c>
      <c r="W646">
        <v>1</v>
      </c>
      <c r="X646" s="1"/>
      <c r="Y646" t="s">
        <v>19</v>
      </c>
      <c r="Z646" t="s">
        <v>15</v>
      </c>
    </row>
    <row r="647" spans="1:26" x14ac:dyDescent="0.4">
      <c r="A647" s="1" t="s">
        <v>29</v>
      </c>
      <c r="B647" s="1" t="s">
        <v>86</v>
      </c>
      <c r="C647">
        <v>2021</v>
      </c>
      <c r="D647">
        <v>4</v>
      </c>
      <c r="E647">
        <v>13</v>
      </c>
      <c r="F647" t="s">
        <v>1483</v>
      </c>
      <c r="G647">
        <v>17</v>
      </c>
      <c r="H647" s="1" t="s">
        <v>874</v>
      </c>
      <c r="I647" s="1"/>
      <c r="J647" s="1"/>
      <c r="K647" s="1"/>
      <c r="M647" t="s">
        <v>30</v>
      </c>
      <c r="N647" s="1" t="s">
        <v>116</v>
      </c>
      <c r="O647" s="1" t="s">
        <v>117</v>
      </c>
      <c r="P647" t="s">
        <v>311</v>
      </c>
      <c r="S647">
        <v>1</v>
      </c>
      <c r="V647" t="s">
        <v>23</v>
      </c>
      <c r="W647">
        <v>1</v>
      </c>
      <c r="X647" s="1"/>
      <c r="Y647" t="s">
        <v>19</v>
      </c>
      <c r="Z647" t="s">
        <v>15</v>
      </c>
    </row>
    <row r="648" spans="1:26" x14ac:dyDescent="0.4">
      <c r="A648" s="1" t="s">
        <v>29</v>
      </c>
      <c r="B648" s="1" t="s">
        <v>86</v>
      </c>
      <c r="C648">
        <v>2021</v>
      </c>
      <c r="D648">
        <v>4</v>
      </c>
      <c r="E648">
        <v>13</v>
      </c>
      <c r="F648" t="s">
        <v>1483</v>
      </c>
      <c r="G648">
        <v>17</v>
      </c>
      <c r="H648" s="1" t="s">
        <v>875</v>
      </c>
      <c r="I648" s="1"/>
      <c r="J648" s="1"/>
      <c r="K648" s="1"/>
      <c r="M648" t="s">
        <v>30</v>
      </c>
      <c r="N648" s="1" t="s">
        <v>116</v>
      </c>
      <c r="O648" s="1" t="s">
        <v>117</v>
      </c>
      <c r="P648" t="s">
        <v>311</v>
      </c>
      <c r="S648">
        <v>1</v>
      </c>
      <c r="V648" t="s">
        <v>312</v>
      </c>
      <c r="W648">
        <v>1</v>
      </c>
      <c r="X648" s="1"/>
      <c r="Y648" t="s">
        <v>19</v>
      </c>
      <c r="Z648" t="s">
        <v>15</v>
      </c>
    </row>
    <row r="649" spans="1:26" x14ac:dyDescent="0.4">
      <c r="A649" s="1" t="s">
        <v>29</v>
      </c>
      <c r="B649" s="1" t="s">
        <v>86</v>
      </c>
      <c r="C649">
        <v>2021</v>
      </c>
      <c r="D649">
        <v>4</v>
      </c>
      <c r="E649">
        <v>13</v>
      </c>
      <c r="F649" t="s">
        <v>1483</v>
      </c>
      <c r="G649">
        <v>17</v>
      </c>
      <c r="H649" s="1" t="s">
        <v>876</v>
      </c>
      <c r="I649" s="1"/>
      <c r="J649" s="1"/>
      <c r="K649" s="1"/>
      <c r="M649" t="s">
        <v>30</v>
      </c>
      <c r="N649" s="1" t="s">
        <v>116</v>
      </c>
      <c r="O649" s="1" t="s">
        <v>117</v>
      </c>
      <c r="P649" t="s">
        <v>325</v>
      </c>
      <c r="S649">
        <v>1</v>
      </c>
      <c r="V649" t="s">
        <v>760</v>
      </c>
      <c r="W649">
        <v>1</v>
      </c>
      <c r="X649" s="1"/>
      <c r="Y649" t="s">
        <v>19</v>
      </c>
      <c r="Z649" t="s">
        <v>15</v>
      </c>
    </row>
    <row r="650" spans="1:26" x14ac:dyDescent="0.4">
      <c r="A650" s="1" t="s">
        <v>29</v>
      </c>
      <c r="B650" s="1" t="s">
        <v>86</v>
      </c>
      <c r="C650">
        <v>2021</v>
      </c>
      <c r="D650">
        <v>4</v>
      </c>
      <c r="E650">
        <v>13</v>
      </c>
      <c r="F650" t="s">
        <v>1483</v>
      </c>
      <c r="G650">
        <v>17</v>
      </c>
      <c r="H650" s="1" t="s">
        <v>877</v>
      </c>
      <c r="I650" s="1"/>
      <c r="J650" s="1"/>
      <c r="K650" s="1"/>
      <c r="M650" t="s">
        <v>30</v>
      </c>
      <c r="N650" s="1" t="s">
        <v>116</v>
      </c>
      <c r="O650" s="1" t="s">
        <v>117</v>
      </c>
      <c r="P650" t="s">
        <v>313</v>
      </c>
      <c r="S650">
        <v>1</v>
      </c>
      <c r="V650" t="s">
        <v>806</v>
      </c>
      <c r="W650">
        <v>1</v>
      </c>
      <c r="X650" s="1"/>
      <c r="Y650" t="s">
        <v>19</v>
      </c>
      <c r="Z650" t="s">
        <v>15</v>
      </c>
    </row>
    <row r="651" spans="1:26" x14ac:dyDescent="0.4">
      <c r="A651" s="1" t="s">
        <v>29</v>
      </c>
      <c r="B651" s="1" t="s">
        <v>86</v>
      </c>
      <c r="C651">
        <v>2021</v>
      </c>
      <c r="D651">
        <v>4</v>
      </c>
      <c r="E651">
        <v>13</v>
      </c>
      <c r="F651" t="s">
        <v>1483</v>
      </c>
      <c r="G651">
        <v>17</v>
      </c>
      <c r="H651" s="1" t="s">
        <v>258</v>
      </c>
      <c r="I651" s="1" t="s">
        <v>47</v>
      </c>
      <c r="J651" s="1" t="s">
        <v>48</v>
      </c>
      <c r="K651" s="1" t="s">
        <v>54</v>
      </c>
      <c r="L651" t="s">
        <v>1138</v>
      </c>
      <c r="M651" t="s">
        <v>30</v>
      </c>
      <c r="N651" s="1" t="s">
        <v>121</v>
      </c>
      <c r="O651" s="1" t="s">
        <v>122</v>
      </c>
      <c r="P651" t="s">
        <v>1489</v>
      </c>
      <c r="Q651">
        <v>0</v>
      </c>
      <c r="R651">
        <v>1</v>
      </c>
      <c r="T651">
        <v>0</v>
      </c>
      <c r="U651">
        <v>0</v>
      </c>
      <c r="W651">
        <v>1</v>
      </c>
      <c r="X651" s="1" t="s">
        <v>50</v>
      </c>
      <c r="Y651" t="s">
        <v>19</v>
      </c>
      <c r="Z651" t="s">
        <v>15</v>
      </c>
    </row>
    <row r="652" spans="1:26" x14ac:dyDescent="0.4">
      <c r="A652" s="1" t="s">
        <v>29</v>
      </c>
      <c r="B652" s="1" t="s">
        <v>86</v>
      </c>
      <c r="C652">
        <v>2021</v>
      </c>
      <c r="D652">
        <v>4</v>
      </c>
      <c r="E652">
        <v>13</v>
      </c>
      <c r="F652" t="s">
        <v>1483</v>
      </c>
      <c r="G652">
        <v>17</v>
      </c>
      <c r="H652" s="1" t="s">
        <v>878</v>
      </c>
      <c r="I652" s="1"/>
      <c r="J652" s="1"/>
      <c r="K652" s="1"/>
      <c r="M652" t="s">
        <v>30</v>
      </c>
      <c r="N652" s="1" t="s">
        <v>121</v>
      </c>
      <c r="O652" s="1" t="s">
        <v>122</v>
      </c>
      <c r="P652" t="s">
        <v>311</v>
      </c>
      <c r="S652">
        <v>1</v>
      </c>
      <c r="V652" t="s">
        <v>72</v>
      </c>
      <c r="W652">
        <v>1</v>
      </c>
      <c r="X652" s="1"/>
      <c r="Y652" t="s">
        <v>19</v>
      </c>
      <c r="Z652" t="s">
        <v>15</v>
      </c>
    </row>
    <row r="653" spans="1:26" x14ac:dyDescent="0.4">
      <c r="A653" s="1" t="s">
        <v>25</v>
      </c>
      <c r="B653" s="1" t="s">
        <v>87</v>
      </c>
      <c r="C653">
        <v>2021</v>
      </c>
      <c r="D653">
        <v>4</v>
      </c>
      <c r="E653">
        <v>13</v>
      </c>
      <c r="F653" t="s">
        <v>1483</v>
      </c>
      <c r="G653">
        <v>17</v>
      </c>
      <c r="H653" s="1" t="s">
        <v>150</v>
      </c>
      <c r="I653" s="1" t="s">
        <v>47</v>
      </c>
      <c r="J653" s="1" t="s">
        <v>48</v>
      </c>
      <c r="K653" s="1" t="s">
        <v>49</v>
      </c>
      <c r="L653" t="s">
        <v>1139</v>
      </c>
      <c r="M653" t="s">
        <v>11</v>
      </c>
      <c r="N653" s="1" t="s">
        <v>151</v>
      </c>
      <c r="O653" s="1" t="s">
        <v>152</v>
      </c>
      <c r="P653" t="s">
        <v>1489</v>
      </c>
      <c r="Q653">
        <v>1</v>
      </c>
      <c r="R653">
        <v>1</v>
      </c>
      <c r="T653">
        <v>1</v>
      </c>
      <c r="U653">
        <v>0</v>
      </c>
      <c r="W653">
        <v>1</v>
      </c>
      <c r="X653" s="1" t="s">
        <v>50</v>
      </c>
      <c r="Y653" t="s">
        <v>14</v>
      </c>
      <c r="Z653" t="s">
        <v>13</v>
      </c>
    </row>
    <row r="654" spans="1:26" x14ac:dyDescent="0.4">
      <c r="A654" s="1" t="s">
        <v>25</v>
      </c>
      <c r="B654" s="1" t="s">
        <v>87</v>
      </c>
      <c r="C654">
        <v>2021</v>
      </c>
      <c r="D654">
        <v>4</v>
      </c>
      <c r="E654">
        <v>13</v>
      </c>
      <c r="F654" t="s">
        <v>1483</v>
      </c>
      <c r="G654">
        <v>17</v>
      </c>
      <c r="H654" s="1" t="s">
        <v>879</v>
      </c>
      <c r="I654" s="1"/>
      <c r="J654" s="1"/>
      <c r="K654" s="1"/>
      <c r="M654" t="s">
        <v>11</v>
      </c>
      <c r="N654" s="1" t="s">
        <v>151</v>
      </c>
      <c r="O654" s="1" t="s">
        <v>152</v>
      </c>
      <c r="P654" t="s">
        <v>311</v>
      </c>
      <c r="S654">
        <v>1</v>
      </c>
      <c r="V654" t="s">
        <v>72</v>
      </c>
      <c r="W654">
        <v>1</v>
      </c>
      <c r="X654" s="1"/>
      <c r="Y654" t="s">
        <v>14</v>
      </c>
      <c r="Z654" t="s">
        <v>13</v>
      </c>
    </row>
    <row r="655" spans="1:26" x14ac:dyDescent="0.4">
      <c r="A655" s="1" t="s">
        <v>25</v>
      </c>
      <c r="B655" s="1" t="s">
        <v>87</v>
      </c>
      <c r="C655">
        <v>2021</v>
      </c>
      <c r="D655">
        <v>4</v>
      </c>
      <c r="E655">
        <v>13</v>
      </c>
      <c r="F655" t="s">
        <v>1483</v>
      </c>
      <c r="G655">
        <v>17</v>
      </c>
      <c r="H655" s="1" t="s">
        <v>880</v>
      </c>
      <c r="I655" s="1"/>
      <c r="J655" s="1"/>
      <c r="K655" s="1"/>
      <c r="M655" t="s">
        <v>11</v>
      </c>
      <c r="N655" s="1" t="s">
        <v>151</v>
      </c>
      <c r="O655" s="1" t="s">
        <v>152</v>
      </c>
      <c r="P655" t="s">
        <v>311</v>
      </c>
      <c r="S655">
        <v>1</v>
      </c>
      <c r="V655" t="s">
        <v>23</v>
      </c>
      <c r="W655">
        <v>1</v>
      </c>
      <c r="X655" s="1"/>
      <c r="Y655" t="s">
        <v>14</v>
      </c>
      <c r="Z655" t="s">
        <v>13</v>
      </c>
    </row>
    <row r="656" spans="1:26" x14ac:dyDescent="0.4">
      <c r="A656" s="1" t="s">
        <v>25</v>
      </c>
      <c r="B656" s="1" t="s">
        <v>87</v>
      </c>
      <c r="C656">
        <v>2021</v>
      </c>
      <c r="D656">
        <v>4</v>
      </c>
      <c r="E656">
        <v>13</v>
      </c>
      <c r="F656" t="s">
        <v>1483</v>
      </c>
      <c r="G656">
        <v>17</v>
      </c>
      <c r="H656" s="1" t="s">
        <v>881</v>
      </c>
      <c r="I656" s="1"/>
      <c r="J656" s="1"/>
      <c r="K656" s="1"/>
      <c r="M656" t="s">
        <v>11</v>
      </c>
      <c r="N656" s="1" t="s">
        <v>151</v>
      </c>
      <c r="O656" s="1" t="s">
        <v>152</v>
      </c>
      <c r="P656" t="s">
        <v>311</v>
      </c>
      <c r="S656">
        <v>1</v>
      </c>
      <c r="V656" t="s">
        <v>312</v>
      </c>
      <c r="W656">
        <v>1</v>
      </c>
      <c r="X656" s="1"/>
      <c r="Y656" t="s">
        <v>14</v>
      </c>
      <c r="Z656" t="s">
        <v>13</v>
      </c>
    </row>
    <row r="657" spans="1:26" x14ac:dyDescent="0.4">
      <c r="A657" s="1" t="s">
        <v>25</v>
      </c>
      <c r="B657" s="1" t="s">
        <v>87</v>
      </c>
      <c r="C657">
        <v>2021</v>
      </c>
      <c r="D657">
        <v>4</v>
      </c>
      <c r="E657">
        <v>13</v>
      </c>
      <c r="F657" t="s">
        <v>1483</v>
      </c>
      <c r="G657">
        <v>17</v>
      </c>
      <c r="H657" s="1" t="s">
        <v>259</v>
      </c>
      <c r="I657" s="1" t="s">
        <v>47</v>
      </c>
      <c r="J657" s="1" t="s">
        <v>48</v>
      </c>
      <c r="K657" s="1" t="s">
        <v>49</v>
      </c>
      <c r="L657" t="s">
        <v>1139</v>
      </c>
      <c r="M657" t="s">
        <v>11</v>
      </c>
      <c r="N657" s="1" t="s">
        <v>107</v>
      </c>
      <c r="O657" s="1" t="s">
        <v>108</v>
      </c>
      <c r="P657" t="s">
        <v>1489</v>
      </c>
      <c r="Q657">
        <v>0</v>
      </c>
      <c r="R657">
        <v>1</v>
      </c>
      <c r="T657">
        <v>0</v>
      </c>
      <c r="U657">
        <v>0</v>
      </c>
      <c r="W657">
        <v>1</v>
      </c>
      <c r="X657" s="1" t="s">
        <v>50</v>
      </c>
      <c r="Y657" t="s">
        <v>14</v>
      </c>
      <c r="Z657" t="s">
        <v>13</v>
      </c>
    </row>
    <row r="658" spans="1:26" x14ac:dyDescent="0.4">
      <c r="A658" s="1" t="s">
        <v>25</v>
      </c>
      <c r="B658" s="1" t="s">
        <v>87</v>
      </c>
      <c r="C658">
        <v>2021</v>
      </c>
      <c r="D658">
        <v>4</v>
      </c>
      <c r="E658">
        <v>13</v>
      </c>
      <c r="F658" t="s">
        <v>1483</v>
      </c>
      <c r="G658">
        <v>17</v>
      </c>
      <c r="H658" s="1" t="s">
        <v>882</v>
      </c>
      <c r="I658" s="1"/>
      <c r="J658" s="1"/>
      <c r="K658" s="1"/>
      <c r="M658" t="s">
        <v>11</v>
      </c>
      <c r="N658" s="1" t="s">
        <v>151</v>
      </c>
      <c r="O658" s="1" t="s">
        <v>152</v>
      </c>
      <c r="P658" t="s">
        <v>313</v>
      </c>
      <c r="S658">
        <v>1</v>
      </c>
      <c r="V658" t="s">
        <v>318</v>
      </c>
      <c r="W658">
        <v>1</v>
      </c>
      <c r="X658" s="1"/>
      <c r="Y658" t="s">
        <v>14</v>
      </c>
      <c r="Z658" t="s">
        <v>13</v>
      </c>
    </row>
    <row r="659" spans="1:26" x14ac:dyDescent="0.4">
      <c r="A659" s="1" t="s">
        <v>25</v>
      </c>
      <c r="B659" s="1" t="s">
        <v>87</v>
      </c>
      <c r="C659">
        <v>2021</v>
      </c>
      <c r="D659">
        <v>4</v>
      </c>
      <c r="E659">
        <v>13</v>
      </c>
      <c r="F659" t="s">
        <v>1483</v>
      </c>
      <c r="G659">
        <v>17</v>
      </c>
      <c r="H659" s="1" t="s">
        <v>883</v>
      </c>
      <c r="I659" s="1"/>
      <c r="J659" s="1"/>
      <c r="K659" s="1"/>
      <c r="M659" t="s">
        <v>11</v>
      </c>
      <c r="N659" s="1" t="s">
        <v>107</v>
      </c>
      <c r="O659" s="1" t="s">
        <v>108</v>
      </c>
      <c r="P659" t="s">
        <v>311</v>
      </c>
      <c r="S659">
        <v>1</v>
      </c>
      <c r="V659" t="s">
        <v>72</v>
      </c>
      <c r="W659">
        <v>1</v>
      </c>
      <c r="X659" s="1"/>
      <c r="Y659" t="s">
        <v>14</v>
      </c>
      <c r="Z659" t="s">
        <v>13</v>
      </c>
    </row>
    <row r="660" spans="1:26" x14ac:dyDescent="0.4">
      <c r="A660" s="1" t="s">
        <v>25</v>
      </c>
      <c r="B660" s="1" t="s">
        <v>87</v>
      </c>
      <c r="C660">
        <v>2021</v>
      </c>
      <c r="D660">
        <v>4</v>
      </c>
      <c r="E660">
        <v>13</v>
      </c>
      <c r="F660" t="s">
        <v>1483</v>
      </c>
      <c r="G660">
        <v>17</v>
      </c>
      <c r="H660" s="1" t="s">
        <v>884</v>
      </c>
      <c r="I660" s="1"/>
      <c r="J660" s="1"/>
      <c r="K660" s="1"/>
      <c r="M660" t="s">
        <v>11</v>
      </c>
      <c r="N660" s="1" t="s">
        <v>107</v>
      </c>
      <c r="O660" s="1" t="s">
        <v>108</v>
      </c>
      <c r="P660" t="s">
        <v>311</v>
      </c>
      <c r="S660">
        <v>1</v>
      </c>
      <c r="V660" t="s">
        <v>23</v>
      </c>
      <c r="W660">
        <v>1</v>
      </c>
      <c r="X660" s="1"/>
      <c r="Y660" t="s">
        <v>14</v>
      </c>
      <c r="Z660" t="s">
        <v>13</v>
      </c>
    </row>
    <row r="661" spans="1:26" x14ac:dyDescent="0.4">
      <c r="A661" s="1" t="s">
        <v>25</v>
      </c>
      <c r="B661" s="1" t="s">
        <v>87</v>
      </c>
      <c r="C661">
        <v>2021</v>
      </c>
      <c r="D661">
        <v>4</v>
      </c>
      <c r="E661">
        <v>13</v>
      </c>
      <c r="F661" t="s">
        <v>1483</v>
      </c>
      <c r="G661">
        <v>17</v>
      </c>
      <c r="H661" s="1" t="s">
        <v>885</v>
      </c>
      <c r="I661" s="1"/>
      <c r="J661" s="1"/>
      <c r="K661" s="1"/>
      <c r="M661" t="s">
        <v>11</v>
      </c>
      <c r="N661" s="1" t="s">
        <v>107</v>
      </c>
      <c r="O661" s="1" t="s">
        <v>108</v>
      </c>
      <c r="P661" t="s">
        <v>313</v>
      </c>
      <c r="S661">
        <v>1</v>
      </c>
      <c r="V661" t="s">
        <v>369</v>
      </c>
      <c r="W661">
        <v>1</v>
      </c>
      <c r="X661" s="1"/>
      <c r="Y661" t="s">
        <v>14</v>
      </c>
      <c r="Z661" t="s">
        <v>13</v>
      </c>
    </row>
    <row r="662" spans="1:26" x14ac:dyDescent="0.4">
      <c r="A662" s="1" t="s">
        <v>25</v>
      </c>
      <c r="B662" s="1" t="s">
        <v>87</v>
      </c>
      <c r="C662">
        <v>2021</v>
      </c>
      <c r="D662">
        <v>4</v>
      </c>
      <c r="E662">
        <v>13</v>
      </c>
      <c r="F662" t="s">
        <v>1483</v>
      </c>
      <c r="G662">
        <v>17</v>
      </c>
      <c r="H662" s="1" t="s">
        <v>260</v>
      </c>
      <c r="I662" s="1" t="s">
        <v>47</v>
      </c>
      <c r="J662" s="1" t="s">
        <v>48</v>
      </c>
      <c r="K662" s="1" t="s">
        <v>49</v>
      </c>
      <c r="L662" t="s">
        <v>1139</v>
      </c>
      <c r="M662" t="s">
        <v>11</v>
      </c>
      <c r="N662" s="1" t="s">
        <v>121</v>
      </c>
      <c r="O662" s="1" t="s">
        <v>122</v>
      </c>
      <c r="P662" t="s">
        <v>1489</v>
      </c>
      <c r="Q662">
        <v>0</v>
      </c>
      <c r="R662">
        <v>1</v>
      </c>
      <c r="T662">
        <v>0</v>
      </c>
      <c r="U662">
        <v>0</v>
      </c>
      <c r="W662">
        <v>1</v>
      </c>
      <c r="X662" s="1" t="s">
        <v>50</v>
      </c>
      <c r="Y662" t="s">
        <v>14</v>
      </c>
      <c r="Z662" t="s">
        <v>13</v>
      </c>
    </row>
    <row r="663" spans="1:26" x14ac:dyDescent="0.4">
      <c r="A663" s="1" t="s">
        <v>25</v>
      </c>
      <c r="B663" s="1" t="s">
        <v>87</v>
      </c>
      <c r="C663">
        <v>2021</v>
      </c>
      <c r="D663">
        <v>4</v>
      </c>
      <c r="E663">
        <v>13</v>
      </c>
      <c r="F663" t="s">
        <v>1483</v>
      </c>
      <c r="G663">
        <v>17</v>
      </c>
      <c r="H663" s="1" t="s">
        <v>886</v>
      </c>
      <c r="I663" s="1"/>
      <c r="J663" s="1"/>
      <c r="K663" s="1"/>
      <c r="M663" t="s">
        <v>11</v>
      </c>
      <c r="N663" s="1" t="s">
        <v>121</v>
      </c>
      <c r="O663" s="1" t="s">
        <v>122</v>
      </c>
      <c r="P663" t="s">
        <v>311</v>
      </c>
      <c r="S663">
        <v>1</v>
      </c>
      <c r="V663" t="s">
        <v>72</v>
      </c>
      <c r="W663">
        <v>1</v>
      </c>
      <c r="X663" s="1"/>
      <c r="Y663" t="s">
        <v>14</v>
      </c>
      <c r="Z663" t="s">
        <v>13</v>
      </c>
    </row>
    <row r="664" spans="1:26" x14ac:dyDescent="0.4">
      <c r="A664" s="1" t="s">
        <v>25</v>
      </c>
      <c r="B664" s="1" t="s">
        <v>87</v>
      </c>
      <c r="C664">
        <v>2021</v>
      </c>
      <c r="D664">
        <v>4</v>
      </c>
      <c r="E664">
        <v>13</v>
      </c>
      <c r="F664" t="s">
        <v>1483</v>
      </c>
      <c r="G664">
        <v>17</v>
      </c>
      <c r="H664" s="1" t="s">
        <v>887</v>
      </c>
      <c r="I664" s="1"/>
      <c r="J664" s="1"/>
      <c r="K664" s="1"/>
      <c r="M664" t="s">
        <v>11</v>
      </c>
      <c r="N664" s="1" t="s">
        <v>121</v>
      </c>
      <c r="O664" s="1" t="s">
        <v>122</v>
      </c>
      <c r="P664" t="s">
        <v>311</v>
      </c>
      <c r="S664">
        <v>1</v>
      </c>
      <c r="V664" t="s">
        <v>23</v>
      </c>
      <c r="W664">
        <v>1</v>
      </c>
      <c r="X664" s="1"/>
      <c r="Y664" t="s">
        <v>14</v>
      </c>
      <c r="Z664" t="s">
        <v>13</v>
      </c>
    </row>
    <row r="665" spans="1:26" x14ac:dyDescent="0.4">
      <c r="A665" s="1" t="s">
        <v>25</v>
      </c>
      <c r="B665" s="1" t="s">
        <v>87</v>
      </c>
      <c r="C665">
        <v>2021</v>
      </c>
      <c r="D665">
        <v>4</v>
      </c>
      <c r="E665">
        <v>13</v>
      </c>
      <c r="F665" t="s">
        <v>1483</v>
      </c>
      <c r="G665">
        <v>17</v>
      </c>
      <c r="H665" s="1" t="s">
        <v>888</v>
      </c>
      <c r="I665" s="1"/>
      <c r="J665" s="1"/>
      <c r="K665" s="1"/>
      <c r="M665" t="s">
        <v>11</v>
      </c>
      <c r="N665" s="1" t="s">
        <v>121</v>
      </c>
      <c r="O665" s="1" t="s">
        <v>122</v>
      </c>
      <c r="P665" t="s">
        <v>311</v>
      </c>
      <c r="S665">
        <v>1</v>
      </c>
      <c r="V665" t="s">
        <v>312</v>
      </c>
      <c r="W665">
        <v>1</v>
      </c>
      <c r="X665" s="1"/>
      <c r="Y665" t="s">
        <v>14</v>
      </c>
      <c r="Z665" t="s">
        <v>13</v>
      </c>
    </row>
    <row r="666" spans="1:26" x14ac:dyDescent="0.4">
      <c r="A666" s="1" t="s">
        <v>27</v>
      </c>
      <c r="B666" s="1" t="s">
        <v>88</v>
      </c>
      <c r="C666">
        <v>2021</v>
      </c>
      <c r="D666">
        <v>4</v>
      </c>
      <c r="E666">
        <v>13</v>
      </c>
      <c r="F666" t="s">
        <v>1483</v>
      </c>
      <c r="G666">
        <v>21</v>
      </c>
      <c r="H666" s="1" t="s">
        <v>153</v>
      </c>
      <c r="I666" s="1" t="s">
        <v>47</v>
      </c>
      <c r="J666" s="1" t="s">
        <v>48</v>
      </c>
      <c r="K666" s="1" t="s">
        <v>49</v>
      </c>
      <c r="L666" t="s">
        <v>1139</v>
      </c>
      <c r="M666" t="s">
        <v>18</v>
      </c>
      <c r="N666" s="1" t="s">
        <v>107</v>
      </c>
      <c r="O666" s="1" t="s">
        <v>108</v>
      </c>
      <c r="P666" t="s">
        <v>1489</v>
      </c>
      <c r="Q666">
        <v>1</v>
      </c>
      <c r="R666">
        <v>1</v>
      </c>
      <c r="T666">
        <v>0</v>
      </c>
      <c r="U666">
        <v>0</v>
      </c>
      <c r="W666">
        <v>1</v>
      </c>
      <c r="X666" s="1" t="s">
        <v>50</v>
      </c>
      <c r="Y666" t="s">
        <v>19</v>
      </c>
      <c r="Z666" t="s">
        <v>15</v>
      </c>
    </row>
    <row r="667" spans="1:26" x14ac:dyDescent="0.4">
      <c r="A667" s="1" t="s">
        <v>27</v>
      </c>
      <c r="B667" s="1" t="s">
        <v>88</v>
      </c>
      <c r="C667">
        <v>2021</v>
      </c>
      <c r="D667">
        <v>4</v>
      </c>
      <c r="E667">
        <v>13</v>
      </c>
      <c r="F667" t="s">
        <v>1483</v>
      </c>
      <c r="G667">
        <v>21</v>
      </c>
      <c r="H667" s="1" t="s">
        <v>889</v>
      </c>
      <c r="I667" s="1"/>
      <c r="J667" s="1"/>
      <c r="K667" s="1"/>
      <c r="M667" t="s">
        <v>18</v>
      </c>
      <c r="N667" s="1" t="s">
        <v>107</v>
      </c>
      <c r="O667" s="1" t="s">
        <v>108</v>
      </c>
      <c r="P667" t="s">
        <v>311</v>
      </c>
      <c r="S667">
        <v>1</v>
      </c>
      <c r="V667" t="s">
        <v>72</v>
      </c>
      <c r="W667">
        <v>1</v>
      </c>
      <c r="X667" s="1"/>
      <c r="Y667" t="s">
        <v>19</v>
      </c>
      <c r="Z667" t="s">
        <v>15</v>
      </c>
    </row>
    <row r="668" spans="1:26" x14ac:dyDescent="0.4">
      <c r="A668" s="1" t="s">
        <v>27</v>
      </c>
      <c r="B668" s="1" t="s">
        <v>88</v>
      </c>
      <c r="C668">
        <v>2021</v>
      </c>
      <c r="D668">
        <v>4</v>
      </c>
      <c r="E668">
        <v>13</v>
      </c>
      <c r="F668" t="s">
        <v>1483</v>
      </c>
      <c r="G668">
        <v>21</v>
      </c>
      <c r="H668" s="1" t="s">
        <v>890</v>
      </c>
      <c r="I668" s="1"/>
      <c r="J668" s="1"/>
      <c r="K668" s="1"/>
      <c r="M668" t="s">
        <v>18</v>
      </c>
      <c r="N668" s="1" t="s">
        <v>107</v>
      </c>
      <c r="O668" s="1" t="s">
        <v>108</v>
      </c>
      <c r="P668" t="s">
        <v>311</v>
      </c>
      <c r="S668">
        <v>1</v>
      </c>
      <c r="V668" t="s">
        <v>23</v>
      </c>
      <c r="W668">
        <v>1</v>
      </c>
      <c r="X668" s="1"/>
      <c r="Y668" t="s">
        <v>19</v>
      </c>
      <c r="Z668" t="s">
        <v>15</v>
      </c>
    </row>
    <row r="669" spans="1:26" x14ac:dyDescent="0.4">
      <c r="A669" s="1" t="s">
        <v>27</v>
      </c>
      <c r="B669" s="1" t="s">
        <v>88</v>
      </c>
      <c r="C669">
        <v>2021</v>
      </c>
      <c r="D669">
        <v>4</v>
      </c>
      <c r="E669">
        <v>13</v>
      </c>
      <c r="F669" t="s">
        <v>1483</v>
      </c>
      <c r="G669">
        <v>21</v>
      </c>
      <c r="H669" s="1" t="s">
        <v>891</v>
      </c>
      <c r="I669" s="1"/>
      <c r="J669" s="1"/>
      <c r="K669" s="1"/>
      <c r="M669" t="s">
        <v>18</v>
      </c>
      <c r="N669" s="1" t="s">
        <v>107</v>
      </c>
      <c r="O669" s="1" t="s">
        <v>108</v>
      </c>
      <c r="P669" t="s">
        <v>311</v>
      </c>
      <c r="S669">
        <v>1</v>
      </c>
      <c r="V669" t="s">
        <v>312</v>
      </c>
      <c r="W669">
        <v>1</v>
      </c>
      <c r="X669" s="1"/>
      <c r="Y669" t="s">
        <v>19</v>
      </c>
      <c r="Z669" t="s">
        <v>15</v>
      </c>
    </row>
    <row r="670" spans="1:26" x14ac:dyDescent="0.4">
      <c r="A670" s="1" t="s">
        <v>27</v>
      </c>
      <c r="B670" s="1" t="s">
        <v>88</v>
      </c>
      <c r="C670">
        <v>2021</v>
      </c>
      <c r="D670">
        <v>4</v>
      </c>
      <c r="E670">
        <v>13</v>
      </c>
      <c r="F670" t="s">
        <v>1483</v>
      </c>
      <c r="G670">
        <v>21</v>
      </c>
      <c r="H670" s="1" t="s">
        <v>892</v>
      </c>
      <c r="I670" s="1"/>
      <c r="J670" s="1"/>
      <c r="K670" s="1"/>
      <c r="M670" t="s">
        <v>18</v>
      </c>
      <c r="N670" s="1" t="s">
        <v>107</v>
      </c>
      <c r="O670" s="1" t="s">
        <v>108</v>
      </c>
      <c r="P670" t="s">
        <v>313</v>
      </c>
      <c r="S670">
        <v>1</v>
      </c>
      <c r="V670" t="s">
        <v>335</v>
      </c>
      <c r="W670">
        <v>1</v>
      </c>
      <c r="X670" s="1"/>
      <c r="Y670" t="s">
        <v>19</v>
      </c>
      <c r="Z670" t="s">
        <v>15</v>
      </c>
    </row>
    <row r="671" spans="1:26" x14ac:dyDescent="0.4">
      <c r="A671" s="1" t="s">
        <v>27</v>
      </c>
      <c r="B671" s="1" t="s">
        <v>88</v>
      </c>
      <c r="C671">
        <v>2021</v>
      </c>
      <c r="D671">
        <v>4</v>
      </c>
      <c r="E671">
        <v>13</v>
      </c>
      <c r="F671" t="s">
        <v>1483</v>
      </c>
      <c r="G671">
        <v>21</v>
      </c>
      <c r="H671" s="1" t="s">
        <v>261</v>
      </c>
      <c r="I671" s="1" t="s">
        <v>47</v>
      </c>
      <c r="J671" s="1" t="s">
        <v>48</v>
      </c>
      <c r="K671" s="1" t="s">
        <v>49</v>
      </c>
      <c r="L671" t="s">
        <v>1139</v>
      </c>
      <c r="M671" t="s">
        <v>18</v>
      </c>
      <c r="N671" s="1" t="s">
        <v>121</v>
      </c>
      <c r="O671" s="1" t="s">
        <v>122</v>
      </c>
      <c r="P671" t="s">
        <v>1489</v>
      </c>
      <c r="Q671">
        <v>0</v>
      </c>
      <c r="R671">
        <v>1</v>
      </c>
      <c r="T671">
        <v>0</v>
      </c>
      <c r="U671">
        <v>0</v>
      </c>
      <c r="W671">
        <v>1</v>
      </c>
      <c r="X671" s="1" t="s">
        <v>50</v>
      </c>
      <c r="Y671" t="s">
        <v>19</v>
      </c>
      <c r="Z671" t="s">
        <v>15</v>
      </c>
    </row>
    <row r="672" spans="1:26" x14ac:dyDescent="0.4">
      <c r="A672" s="1" t="s">
        <v>27</v>
      </c>
      <c r="B672" s="1" t="s">
        <v>88</v>
      </c>
      <c r="C672">
        <v>2021</v>
      </c>
      <c r="D672">
        <v>4</v>
      </c>
      <c r="E672">
        <v>13</v>
      </c>
      <c r="F672" t="s">
        <v>1483</v>
      </c>
      <c r="G672">
        <v>21</v>
      </c>
      <c r="H672" s="1" t="s">
        <v>893</v>
      </c>
      <c r="I672" s="1"/>
      <c r="J672" s="1"/>
      <c r="K672" s="1"/>
      <c r="M672" t="s">
        <v>18</v>
      </c>
      <c r="N672" s="1" t="s">
        <v>121</v>
      </c>
      <c r="O672" s="1" t="s">
        <v>122</v>
      </c>
      <c r="P672" t="s">
        <v>311</v>
      </c>
      <c r="S672">
        <v>1</v>
      </c>
      <c r="V672" t="s">
        <v>72</v>
      </c>
      <c r="W672">
        <v>1</v>
      </c>
      <c r="X672" s="1"/>
      <c r="Y672" t="s">
        <v>19</v>
      </c>
      <c r="Z672" t="s">
        <v>15</v>
      </c>
    </row>
    <row r="673" spans="1:26" x14ac:dyDescent="0.4">
      <c r="A673" s="1" t="s">
        <v>27</v>
      </c>
      <c r="B673" s="1" t="s">
        <v>88</v>
      </c>
      <c r="C673">
        <v>2021</v>
      </c>
      <c r="D673">
        <v>4</v>
      </c>
      <c r="E673">
        <v>13</v>
      </c>
      <c r="F673" t="s">
        <v>1483</v>
      </c>
      <c r="G673">
        <v>21</v>
      </c>
      <c r="H673" s="1" t="s">
        <v>894</v>
      </c>
      <c r="I673" s="1"/>
      <c r="J673" s="1"/>
      <c r="K673" s="1"/>
      <c r="M673" t="s">
        <v>18</v>
      </c>
      <c r="N673" s="1" t="s">
        <v>121</v>
      </c>
      <c r="O673" s="1" t="s">
        <v>122</v>
      </c>
      <c r="P673" t="s">
        <v>311</v>
      </c>
      <c r="S673">
        <v>1</v>
      </c>
      <c r="V673" t="s">
        <v>23</v>
      </c>
      <c r="W673">
        <v>1</v>
      </c>
      <c r="X673" s="1"/>
      <c r="Y673" t="s">
        <v>19</v>
      </c>
      <c r="Z673" t="s">
        <v>15</v>
      </c>
    </row>
    <row r="674" spans="1:26" x14ac:dyDescent="0.4">
      <c r="A674" s="1" t="s">
        <v>27</v>
      </c>
      <c r="B674" s="1" t="s">
        <v>88</v>
      </c>
      <c r="C674">
        <v>2021</v>
      </c>
      <c r="D674">
        <v>4</v>
      </c>
      <c r="E674">
        <v>13</v>
      </c>
      <c r="F674" t="s">
        <v>1483</v>
      </c>
      <c r="G674">
        <v>21</v>
      </c>
      <c r="H674" s="1" t="s">
        <v>895</v>
      </c>
      <c r="I674" s="1"/>
      <c r="J674" s="1"/>
      <c r="K674" s="1"/>
      <c r="M674" t="s">
        <v>18</v>
      </c>
      <c r="N674" s="1" t="s">
        <v>121</v>
      </c>
      <c r="O674" s="1" t="s">
        <v>122</v>
      </c>
      <c r="P674" t="s">
        <v>311</v>
      </c>
      <c r="S674">
        <v>1</v>
      </c>
      <c r="V674" t="s">
        <v>312</v>
      </c>
      <c r="W674">
        <v>1</v>
      </c>
      <c r="X674" s="1"/>
      <c r="Y674" t="s">
        <v>19</v>
      </c>
      <c r="Z674" t="s">
        <v>15</v>
      </c>
    </row>
    <row r="675" spans="1:26" x14ac:dyDescent="0.4">
      <c r="A675" s="1" t="s">
        <v>27</v>
      </c>
      <c r="B675" s="1" t="s">
        <v>88</v>
      </c>
      <c r="C675">
        <v>2021</v>
      </c>
      <c r="D675">
        <v>4</v>
      </c>
      <c r="E675">
        <v>13</v>
      </c>
      <c r="F675" t="s">
        <v>1483</v>
      </c>
      <c r="G675">
        <v>21</v>
      </c>
      <c r="H675" s="1" t="s">
        <v>262</v>
      </c>
      <c r="I675" s="1" t="s">
        <v>47</v>
      </c>
      <c r="J675" s="1" t="s">
        <v>48</v>
      </c>
      <c r="K675" s="1" t="s">
        <v>49</v>
      </c>
      <c r="L675" t="s">
        <v>1139</v>
      </c>
      <c r="M675" t="s">
        <v>18</v>
      </c>
      <c r="N675" s="1" t="s">
        <v>116</v>
      </c>
      <c r="O675" s="1" t="s">
        <v>117</v>
      </c>
      <c r="P675" t="s">
        <v>1489</v>
      </c>
      <c r="Q675">
        <v>0</v>
      </c>
      <c r="R675">
        <v>1</v>
      </c>
      <c r="T675">
        <v>0</v>
      </c>
      <c r="U675">
        <v>0</v>
      </c>
      <c r="W675">
        <v>1</v>
      </c>
      <c r="X675" s="1" t="s">
        <v>50</v>
      </c>
      <c r="Y675" t="s">
        <v>19</v>
      </c>
      <c r="Z675" t="s">
        <v>15</v>
      </c>
    </row>
    <row r="676" spans="1:26" x14ac:dyDescent="0.4">
      <c r="A676" s="1" t="s">
        <v>27</v>
      </c>
      <c r="B676" s="1" t="s">
        <v>88</v>
      </c>
      <c r="C676">
        <v>2021</v>
      </c>
      <c r="D676">
        <v>4</v>
      </c>
      <c r="E676">
        <v>13</v>
      </c>
      <c r="F676" t="s">
        <v>1483</v>
      </c>
      <c r="G676">
        <v>21</v>
      </c>
      <c r="H676" s="1" t="s">
        <v>896</v>
      </c>
      <c r="I676" s="1"/>
      <c r="J676" s="1"/>
      <c r="K676" s="1"/>
      <c r="M676" t="s">
        <v>18</v>
      </c>
      <c r="N676" s="1" t="s">
        <v>121</v>
      </c>
      <c r="O676" s="1" t="s">
        <v>122</v>
      </c>
      <c r="P676" t="s">
        <v>313</v>
      </c>
      <c r="S676">
        <v>1</v>
      </c>
      <c r="V676" t="s">
        <v>400</v>
      </c>
      <c r="W676">
        <v>1</v>
      </c>
      <c r="X676" s="1"/>
      <c r="Y676" t="s">
        <v>19</v>
      </c>
      <c r="Z676" t="s">
        <v>15</v>
      </c>
    </row>
    <row r="677" spans="1:26" x14ac:dyDescent="0.4">
      <c r="A677" s="1" t="s">
        <v>27</v>
      </c>
      <c r="B677" s="1" t="s">
        <v>88</v>
      </c>
      <c r="C677">
        <v>2021</v>
      </c>
      <c r="D677">
        <v>4</v>
      </c>
      <c r="E677">
        <v>13</v>
      </c>
      <c r="F677" t="s">
        <v>1483</v>
      </c>
      <c r="G677">
        <v>21</v>
      </c>
      <c r="H677" s="1" t="s">
        <v>897</v>
      </c>
      <c r="I677" s="1"/>
      <c r="J677" s="1"/>
      <c r="K677" s="1"/>
      <c r="M677" t="s">
        <v>18</v>
      </c>
      <c r="N677" s="1" t="s">
        <v>116</v>
      </c>
      <c r="O677" s="1" t="s">
        <v>117</v>
      </c>
      <c r="P677" t="s">
        <v>311</v>
      </c>
      <c r="S677">
        <v>1</v>
      </c>
      <c r="V677" t="s">
        <v>72</v>
      </c>
      <c r="W677">
        <v>1</v>
      </c>
      <c r="X677" s="1"/>
      <c r="Y677" t="s">
        <v>19</v>
      </c>
      <c r="Z677" t="s">
        <v>15</v>
      </c>
    </row>
    <row r="678" spans="1:26" x14ac:dyDescent="0.4">
      <c r="A678" s="1" t="s">
        <v>27</v>
      </c>
      <c r="B678" s="1" t="s">
        <v>88</v>
      </c>
      <c r="C678">
        <v>2021</v>
      </c>
      <c r="D678">
        <v>4</v>
      </c>
      <c r="E678">
        <v>13</v>
      </c>
      <c r="F678" t="s">
        <v>1483</v>
      </c>
      <c r="G678">
        <v>21</v>
      </c>
      <c r="H678" s="1" t="s">
        <v>898</v>
      </c>
      <c r="I678" s="1"/>
      <c r="J678" s="1"/>
      <c r="K678" s="1"/>
      <c r="M678" t="s">
        <v>18</v>
      </c>
      <c r="N678" s="1" t="s">
        <v>116</v>
      </c>
      <c r="O678" s="1" t="s">
        <v>117</v>
      </c>
      <c r="P678" t="s">
        <v>311</v>
      </c>
      <c r="S678">
        <v>1</v>
      </c>
      <c r="V678" t="s">
        <v>23</v>
      </c>
      <c r="W678">
        <v>1</v>
      </c>
      <c r="X678" s="1"/>
      <c r="Y678" t="s">
        <v>19</v>
      </c>
      <c r="Z678" t="s">
        <v>15</v>
      </c>
    </row>
    <row r="679" spans="1:26" x14ac:dyDescent="0.4">
      <c r="A679" s="1" t="s">
        <v>27</v>
      </c>
      <c r="B679" s="1" t="s">
        <v>88</v>
      </c>
      <c r="C679">
        <v>2021</v>
      </c>
      <c r="D679">
        <v>4</v>
      </c>
      <c r="E679">
        <v>13</v>
      </c>
      <c r="F679" t="s">
        <v>1483</v>
      </c>
      <c r="G679">
        <v>21</v>
      </c>
      <c r="H679" s="1" t="s">
        <v>899</v>
      </c>
      <c r="I679" s="1"/>
      <c r="J679" s="1"/>
      <c r="K679" s="1"/>
      <c r="M679" t="s">
        <v>18</v>
      </c>
      <c r="N679" s="1" t="s">
        <v>116</v>
      </c>
      <c r="O679" s="1" t="s">
        <v>117</v>
      </c>
      <c r="P679" t="s">
        <v>311</v>
      </c>
      <c r="S679">
        <v>1</v>
      </c>
      <c r="V679" t="s">
        <v>312</v>
      </c>
      <c r="W679">
        <v>1</v>
      </c>
      <c r="X679" s="1"/>
      <c r="Y679" t="s">
        <v>19</v>
      </c>
      <c r="Z679" t="s">
        <v>15</v>
      </c>
    </row>
    <row r="680" spans="1:26" x14ac:dyDescent="0.4">
      <c r="A680" s="1" t="s">
        <v>27</v>
      </c>
      <c r="B680" s="1" t="s">
        <v>88</v>
      </c>
      <c r="C680">
        <v>2021</v>
      </c>
      <c r="D680">
        <v>4</v>
      </c>
      <c r="E680">
        <v>13</v>
      </c>
      <c r="F680" t="s">
        <v>1483</v>
      </c>
      <c r="G680">
        <v>21</v>
      </c>
      <c r="H680" s="1" t="s">
        <v>900</v>
      </c>
      <c r="I680" s="1"/>
      <c r="J680" s="1"/>
      <c r="K680" s="1"/>
      <c r="M680" t="s">
        <v>18</v>
      </c>
      <c r="N680" s="1" t="s">
        <v>116</v>
      </c>
      <c r="O680" s="1" t="s">
        <v>117</v>
      </c>
      <c r="P680" t="s">
        <v>313</v>
      </c>
      <c r="S680">
        <v>1</v>
      </c>
      <c r="V680" t="s">
        <v>553</v>
      </c>
      <c r="W680">
        <v>1</v>
      </c>
      <c r="X680" s="1"/>
      <c r="Y680" t="s">
        <v>19</v>
      </c>
      <c r="Z680" t="s">
        <v>15</v>
      </c>
    </row>
    <row r="681" spans="1:26" x14ac:dyDescent="0.4">
      <c r="A681" s="1" t="s">
        <v>27</v>
      </c>
      <c r="B681" s="1" t="s">
        <v>88</v>
      </c>
      <c r="C681">
        <v>2021</v>
      </c>
      <c r="D681">
        <v>4</v>
      </c>
      <c r="E681">
        <v>13</v>
      </c>
      <c r="F681" t="s">
        <v>1483</v>
      </c>
      <c r="G681">
        <v>21</v>
      </c>
      <c r="H681" s="1" t="s">
        <v>263</v>
      </c>
      <c r="I681" s="1" t="s">
        <v>47</v>
      </c>
      <c r="J681" s="1" t="s">
        <v>48</v>
      </c>
      <c r="K681" s="1" t="s">
        <v>49</v>
      </c>
      <c r="L681" t="s">
        <v>1139</v>
      </c>
      <c r="M681" t="s">
        <v>18</v>
      </c>
      <c r="N681" s="1" t="s">
        <v>111</v>
      </c>
      <c r="O681" s="1" t="s">
        <v>112</v>
      </c>
      <c r="P681" t="s">
        <v>1489</v>
      </c>
      <c r="Q681">
        <v>0</v>
      </c>
      <c r="R681">
        <v>1</v>
      </c>
      <c r="T681">
        <v>0</v>
      </c>
      <c r="U681">
        <v>0</v>
      </c>
      <c r="W681">
        <v>1</v>
      </c>
      <c r="X681" s="1" t="s">
        <v>50</v>
      </c>
      <c r="Y681" t="s">
        <v>19</v>
      </c>
      <c r="Z681" t="s">
        <v>15</v>
      </c>
    </row>
    <row r="682" spans="1:26" x14ac:dyDescent="0.4">
      <c r="A682" s="1" t="s">
        <v>27</v>
      </c>
      <c r="B682" s="1" t="s">
        <v>88</v>
      </c>
      <c r="C682">
        <v>2021</v>
      </c>
      <c r="D682">
        <v>4</v>
      </c>
      <c r="E682">
        <v>13</v>
      </c>
      <c r="F682" t="s">
        <v>1483</v>
      </c>
      <c r="G682">
        <v>21</v>
      </c>
      <c r="H682" s="1" t="s">
        <v>901</v>
      </c>
      <c r="I682" s="1"/>
      <c r="J682" s="1"/>
      <c r="K682" s="1"/>
      <c r="M682" t="s">
        <v>18</v>
      </c>
      <c r="N682" s="1" t="s">
        <v>111</v>
      </c>
      <c r="O682" s="1" t="s">
        <v>112</v>
      </c>
      <c r="P682" t="s">
        <v>311</v>
      </c>
      <c r="S682">
        <v>1</v>
      </c>
      <c r="V682" t="s">
        <v>36</v>
      </c>
      <c r="W682">
        <v>1</v>
      </c>
      <c r="X682" s="1"/>
      <c r="Y682" t="s">
        <v>19</v>
      </c>
      <c r="Z682" t="s">
        <v>15</v>
      </c>
    </row>
    <row r="683" spans="1:26" x14ac:dyDescent="0.4">
      <c r="A683" s="1" t="s">
        <v>27</v>
      </c>
      <c r="B683" s="1" t="s">
        <v>88</v>
      </c>
      <c r="C683">
        <v>2021</v>
      </c>
      <c r="D683">
        <v>4</v>
      </c>
      <c r="E683">
        <v>13</v>
      </c>
      <c r="F683" t="s">
        <v>1483</v>
      </c>
      <c r="G683">
        <v>21</v>
      </c>
      <c r="H683" s="1" t="s">
        <v>902</v>
      </c>
      <c r="I683" s="1"/>
      <c r="J683" s="1"/>
      <c r="K683" s="1"/>
      <c r="M683" t="s">
        <v>18</v>
      </c>
      <c r="N683" s="1" t="s">
        <v>111</v>
      </c>
      <c r="O683" s="1" t="s">
        <v>112</v>
      </c>
      <c r="P683" t="s">
        <v>311</v>
      </c>
      <c r="S683">
        <v>1</v>
      </c>
      <c r="V683" t="s">
        <v>35</v>
      </c>
      <c r="W683">
        <v>1</v>
      </c>
      <c r="X683" s="1"/>
      <c r="Y683" t="s">
        <v>19</v>
      </c>
      <c r="Z683" t="s">
        <v>15</v>
      </c>
    </row>
    <row r="684" spans="1:26" x14ac:dyDescent="0.4">
      <c r="A684" s="1" t="s">
        <v>27</v>
      </c>
      <c r="B684" s="1" t="s">
        <v>88</v>
      </c>
      <c r="C684">
        <v>2021</v>
      </c>
      <c r="D684">
        <v>4</v>
      </c>
      <c r="E684">
        <v>13</v>
      </c>
      <c r="F684" t="s">
        <v>1483</v>
      </c>
      <c r="G684">
        <v>21</v>
      </c>
      <c r="H684" s="1" t="s">
        <v>903</v>
      </c>
      <c r="I684" s="1"/>
      <c r="J684" s="1"/>
      <c r="K684" s="1"/>
      <c r="M684" t="s">
        <v>18</v>
      </c>
      <c r="N684" s="1" t="s">
        <v>111</v>
      </c>
      <c r="O684" s="1" t="s">
        <v>112</v>
      </c>
      <c r="P684" t="s">
        <v>311</v>
      </c>
      <c r="S684">
        <v>1</v>
      </c>
      <c r="V684" t="s">
        <v>72</v>
      </c>
      <c r="W684">
        <v>1</v>
      </c>
      <c r="X684" s="1"/>
      <c r="Y684" t="s">
        <v>19</v>
      </c>
      <c r="Z684" t="s">
        <v>15</v>
      </c>
    </row>
    <row r="685" spans="1:26" x14ac:dyDescent="0.4">
      <c r="A685" s="1" t="s">
        <v>27</v>
      </c>
      <c r="B685" s="1" t="s">
        <v>88</v>
      </c>
      <c r="C685">
        <v>2021</v>
      </c>
      <c r="D685">
        <v>4</v>
      </c>
      <c r="E685">
        <v>13</v>
      </c>
      <c r="F685" t="s">
        <v>1483</v>
      </c>
      <c r="G685">
        <v>21</v>
      </c>
      <c r="H685" s="1" t="s">
        <v>904</v>
      </c>
      <c r="I685" s="1"/>
      <c r="J685" s="1"/>
      <c r="K685" s="1"/>
      <c r="M685" t="s">
        <v>18</v>
      </c>
      <c r="N685" s="1" t="s">
        <v>111</v>
      </c>
      <c r="O685" s="1" t="s">
        <v>112</v>
      </c>
      <c r="P685" t="s">
        <v>311</v>
      </c>
      <c r="S685">
        <v>1</v>
      </c>
      <c r="V685" t="s">
        <v>26</v>
      </c>
      <c r="W685">
        <v>1</v>
      </c>
      <c r="X685" s="1"/>
      <c r="Y685" t="s">
        <v>19</v>
      </c>
      <c r="Z685" t="s">
        <v>15</v>
      </c>
    </row>
    <row r="686" spans="1:26" x14ac:dyDescent="0.4">
      <c r="A686" s="1" t="s">
        <v>27</v>
      </c>
      <c r="B686" s="1" t="s">
        <v>88</v>
      </c>
      <c r="C686">
        <v>2021</v>
      </c>
      <c r="D686">
        <v>4</v>
      </c>
      <c r="E686">
        <v>13</v>
      </c>
      <c r="F686" t="s">
        <v>1483</v>
      </c>
      <c r="G686">
        <v>21</v>
      </c>
      <c r="H686" s="1" t="s">
        <v>905</v>
      </c>
      <c r="I686" s="1"/>
      <c r="J686" s="1"/>
      <c r="K686" s="1"/>
      <c r="M686" t="s">
        <v>18</v>
      </c>
      <c r="N686" s="1" t="s">
        <v>111</v>
      </c>
      <c r="O686" s="1" t="s">
        <v>112</v>
      </c>
      <c r="P686" t="s">
        <v>311</v>
      </c>
      <c r="S686">
        <v>1</v>
      </c>
      <c r="V686" t="s">
        <v>32</v>
      </c>
      <c r="W686">
        <v>1</v>
      </c>
      <c r="X686" s="1"/>
      <c r="Y686" t="s">
        <v>19</v>
      </c>
      <c r="Z686" t="s">
        <v>15</v>
      </c>
    </row>
    <row r="687" spans="1:26" x14ac:dyDescent="0.4">
      <c r="A687" s="1" t="s">
        <v>27</v>
      </c>
      <c r="B687" s="1" t="s">
        <v>88</v>
      </c>
      <c r="C687">
        <v>2021</v>
      </c>
      <c r="D687">
        <v>4</v>
      </c>
      <c r="E687">
        <v>13</v>
      </c>
      <c r="F687" t="s">
        <v>1483</v>
      </c>
      <c r="G687">
        <v>21</v>
      </c>
      <c r="H687" s="1" t="s">
        <v>906</v>
      </c>
      <c r="I687" s="1"/>
      <c r="J687" s="1"/>
      <c r="K687" s="1"/>
      <c r="M687" t="s">
        <v>18</v>
      </c>
      <c r="N687" s="1" t="s">
        <v>111</v>
      </c>
      <c r="O687" s="1" t="s">
        <v>112</v>
      </c>
      <c r="P687" t="s">
        <v>311</v>
      </c>
      <c r="S687">
        <v>1</v>
      </c>
      <c r="V687" t="s">
        <v>23</v>
      </c>
      <c r="W687">
        <v>1</v>
      </c>
      <c r="X687" s="1"/>
      <c r="Y687" t="s">
        <v>19</v>
      </c>
      <c r="Z687" t="s">
        <v>15</v>
      </c>
    </row>
    <row r="688" spans="1:26" x14ac:dyDescent="0.4">
      <c r="A688" s="1" t="s">
        <v>27</v>
      </c>
      <c r="B688" s="1" t="s">
        <v>88</v>
      </c>
      <c r="C688">
        <v>2021</v>
      </c>
      <c r="D688">
        <v>4</v>
      </c>
      <c r="E688">
        <v>13</v>
      </c>
      <c r="F688" t="s">
        <v>1483</v>
      </c>
      <c r="G688">
        <v>21</v>
      </c>
      <c r="H688" s="1" t="s">
        <v>907</v>
      </c>
      <c r="I688" s="1"/>
      <c r="J688" s="1"/>
      <c r="K688" s="1"/>
      <c r="M688" t="s">
        <v>18</v>
      </c>
      <c r="N688" s="1" t="s">
        <v>111</v>
      </c>
      <c r="O688" s="1" t="s">
        <v>112</v>
      </c>
      <c r="P688" t="s">
        <v>311</v>
      </c>
      <c r="S688">
        <v>1</v>
      </c>
      <c r="V688" t="s">
        <v>315</v>
      </c>
      <c r="W688">
        <v>1</v>
      </c>
      <c r="X688" s="1"/>
      <c r="Y688" t="s">
        <v>19</v>
      </c>
      <c r="Z688" t="s">
        <v>15</v>
      </c>
    </row>
    <row r="689" spans="1:26" x14ac:dyDescent="0.4">
      <c r="A689" s="1" t="s">
        <v>27</v>
      </c>
      <c r="B689" s="1" t="s">
        <v>88</v>
      </c>
      <c r="C689">
        <v>2021</v>
      </c>
      <c r="D689">
        <v>4</v>
      </c>
      <c r="E689">
        <v>13</v>
      </c>
      <c r="F689" t="s">
        <v>1483</v>
      </c>
      <c r="G689">
        <v>21</v>
      </c>
      <c r="H689" s="1" t="s">
        <v>908</v>
      </c>
      <c r="I689" s="1"/>
      <c r="J689" s="1"/>
      <c r="K689" s="1"/>
      <c r="M689" t="s">
        <v>18</v>
      </c>
      <c r="N689" s="1" t="s">
        <v>111</v>
      </c>
      <c r="O689" s="1" t="s">
        <v>112</v>
      </c>
      <c r="P689" t="s">
        <v>311</v>
      </c>
      <c r="S689">
        <v>1</v>
      </c>
      <c r="V689" t="s">
        <v>316</v>
      </c>
      <c r="W689">
        <v>1</v>
      </c>
      <c r="X689" s="1"/>
      <c r="Y689" t="s">
        <v>19</v>
      </c>
      <c r="Z689" t="s">
        <v>15</v>
      </c>
    </row>
    <row r="690" spans="1:26" x14ac:dyDescent="0.4">
      <c r="A690" s="1" t="s">
        <v>27</v>
      </c>
      <c r="B690" s="1" t="s">
        <v>88</v>
      </c>
      <c r="C690">
        <v>2021</v>
      </c>
      <c r="D690">
        <v>4</v>
      </c>
      <c r="E690">
        <v>13</v>
      </c>
      <c r="F690" t="s">
        <v>1483</v>
      </c>
      <c r="G690">
        <v>21</v>
      </c>
      <c r="H690" s="1" t="s">
        <v>909</v>
      </c>
      <c r="I690" s="1"/>
      <c r="J690" s="1"/>
      <c r="K690" s="1"/>
      <c r="M690" t="s">
        <v>18</v>
      </c>
      <c r="N690" s="1" t="s">
        <v>111</v>
      </c>
      <c r="O690" s="1" t="s">
        <v>112</v>
      </c>
      <c r="P690" t="s">
        <v>313</v>
      </c>
      <c r="S690">
        <v>1</v>
      </c>
      <c r="V690" t="s">
        <v>655</v>
      </c>
      <c r="W690">
        <v>1</v>
      </c>
      <c r="X690" s="1"/>
      <c r="Y690" t="s">
        <v>19</v>
      </c>
      <c r="Z690" t="s">
        <v>15</v>
      </c>
    </row>
    <row r="691" spans="1:26" x14ac:dyDescent="0.4">
      <c r="A691" s="1" t="s">
        <v>27</v>
      </c>
      <c r="B691" s="1" t="s">
        <v>88</v>
      </c>
      <c r="C691">
        <v>2021</v>
      </c>
      <c r="D691">
        <v>4</v>
      </c>
      <c r="E691">
        <v>13</v>
      </c>
      <c r="F691" t="s">
        <v>1483</v>
      </c>
      <c r="G691">
        <v>21</v>
      </c>
      <c r="H691" s="1" t="s">
        <v>264</v>
      </c>
      <c r="I691" s="1" t="s">
        <v>47</v>
      </c>
      <c r="J691" s="1" t="s">
        <v>48</v>
      </c>
      <c r="K691" s="1" t="s">
        <v>49</v>
      </c>
      <c r="L691" t="s">
        <v>1139</v>
      </c>
      <c r="M691" t="s">
        <v>18</v>
      </c>
      <c r="N691" s="1" t="s">
        <v>121</v>
      </c>
      <c r="O691" s="1" t="s">
        <v>122</v>
      </c>
      <c r="P691" t="s">
        <v>1489</v>
      </c>
      <c r="Q691">
        <v>0</v>
      </c>
      <c r="R691">
        <v>1</v>
      </c>
      <c r="T691">
        <v>0</v>
      </c>
      <c r="U691">
        <v>0</v>
      </c>
      <c r="W691">
        <v>1</v>
      </c>
      <c r="X691" s="1" t="s">
        <v>50</v>
      </c>
      <c r="Y691" t="s">
        <v>19</v>
      </c>
      <c r="Z691" t="s">
        <v>15</v>
      </c>
    </row>
    <row r="692" spans="1:26" x14ac:dyDescent="0.4">
      <c r="A692" s="1" t="s">
        <v>27</v>
      </c>
      <c r="B692" s="1" t="s">
        <v>88</v>
      </c>
      <c r="C692">
        <v>2021</v>
      </c>
      <c r="D692">
        <v>4</v>
      </c>
      <c r="E692">
        <v>13</v>
      </c>
      <c r="F692" t="s">
        <v>1483</v>
      </c>
      <c r="G692">
        <v>21</v>
      </c>
      <c r="H692" s="1" t="s">
        <v>910</v>
      </c>
      <c r="I692" s="1"/>
      <c r="J692" s="1"/>
      <c r="K692" s="1"/>
      <c r="M692" t="s">
        <v>18</v>
      </c>
      <c r="N692" s="1" t="s">
        <v>121</v>
      </c>
      <c r="O692" s="1" t="s">
        <v>122</v>
      </c>
      <c r="P692" t="s">
        <v>311</v>
      </c>
      <c r="S692">
        <v>1</v>
      </c>
      <c r="V692" t="s">
        <v>72</v>
      </c>
      <c r="W692">
        <v>1</v>
      </c>
      <c r="X692" s="1"/>
      <c r="Y692" t="s">
        <v>19</v>
      </c>
      <c r="Z692" t="s">
        <v>15</v>
      </c>
    </row>
    <row r="693" spans="1:26" x14ac:dyDescent="0.4">
      <c r="A693" s="1" t="s">
        <v>27</v>
      </c>
      <c r="B693" s="1" t="s">
        <v>88</v>
      </c>
      <c r="C693">
        <v>2021</v>
      </c>
      <c r="D693">
        <v>4</v>
      </c>
      <c r="E693">
        <v>13</v>
      </c>
      <c r="F693" t="s">
        <v>1483</v>
      </c>
      <c r="G693">
        <v>21</v>
      </c>
      <c r="H693" s="1" t="s">
        <v>265</v>
      </c>
      <c r="I693" s="1" t="s">
        <v>47</v>
      </c>
      <c r="J693" s="1" t="s">
        <v>48</v>
      </c>
      <c r="K693" s="1" t="s">
        <v>49</v>
      </c>
      <c r="L693" t="s">
        <v>1139</v>
      </c>
      <c r="M693" t="s">
        <v>18</v>
      </c>
      <c r="N693" s="1" t="s">
        <v>107</v>
      </c>
      <c r="O693" s="1" t="s">
        <v>108</v>
      </c>
      <c r="P693" t="s">
        <v>1489</v>
      </c>
      <c r="Q693">
        <v>0</v>
      </c>
      <c r="R693">
        <v>1</v>
      </c>
      <c r="T693">
        <v>0</v>
      </c>
      <c r="U693">
        <v>1</v>
      </c>
      <c r="W693">
        <v>1</v>
      </c>
      <c r="X693" s="1" t="s">
        <v>50</v>
      </c>
      <c r="Y693" t="s">
        <v>19</v>
      </c>
      <c r="Z693" t="s">
        <v>15</v>
      </c>
    </row>
    <row r="694" spans="1:26" x14ac:dyDescent="0.4">
      <c r="A694" s="1" t="s">
        <v>27</v>
      </c>
      <c r="B694" s="1" t="s">
        <v>88</v>
      </c>
      <c r="C694">
        <v>2021</v>
      </c>
      <c r="D694">
        <v>4</v>
      </c>
      <c r="E694">
        <v>13</v>
      </c>
      <c r="F694" t="s">
        <v>1483</v>
      </c>
      <c r="G694">
        <v>21</v>
      </c>
      <c r="H694" s="1" t="s">
        <v>911</v>
      </c>
      <c r="I694" s="1"/>
      <c r="J694" s="1"/>
      <c r="K694" s="1"/>
      <c r="M694" t="s">
        <v>18</v>
      </c>
      <c r="N694" s="1" t="s">
        <v>121</v>
      </c>
      <c r="O694" s="1" t="s">
        <v>122</v>
      </c>
      <c r="P694" t="s">
        <v>313</v>
      </c>
      <c r="S694">
        <v>1</v>
      </c>
      <c r="V694" t="s">
        <v>543</v>
      </c>
      <c r="W694">
        <v>1</v>
      </c>
      <c r="X694" s="1"/>
      <c r="Y694" t="s">
        <v>19</v>
      </c>
      <c r="Z694" t="s">
        <v>15</v>
      </c>
    </row>
    <row r="695" spans="1:26" x14ac:dyDescent="0.4">
      <c r="A695" s="1" t="s">
        <v>27</v>
      </c>
      <c r="B695" s="1" t="s">
        <v>88</v>
      </c>
      <c r="C695">
        <v>2021</v>
      </c>
      <c r="D695">
        <v>4</v>
      </c>
      <c r="E695">
        <v>13</v>
      </c>
      <c r="F695" t="s">
        <v>1483</v>
      </c>
      <c r="G695">
        <v>21</v>
      </c>
      <c r="H695" s="1" t="s">
        <v>912</v>
      </c>
      <c r="I695" s="1"/>
      <c r="J695" s="1"/>
      <c r="K695" s="1"/>
      <c r="M695" t="s">
        <v>18</v>
      </c>
      <c r="N695" s="1" t="s">
        <v>107</v>
      </c>
      <c r="O695" s="1" t="s">
        <v>108</v>
      </c>
      <c r="P695" t="s">
        <v>311</v>
      </c>
      <c r="S695">
        <v>1</v>
      </c>
      <c r="V695" t="s">
        <v>72</v>
      </c>
      <c r="W695">
        <v>1</v>
      </c>
      <c r="X695" s="1"/>
      <c r="Y695" t="s">
        <v>19</v>
      </c>
      <c r="Z695" t="s">
        <v>15</v>
      </c>
    </row>
    <row r="696" spans="1:26" x14ac:dyDescent="0.4">
      <c r="A696" s="1" t="s">
        <v>27</v>
      </c>
      <c r="B696" s="1" t="s">
        <v>88</v>
      </c>
      <c r="C696">
        <v>2021</v>
      </c>
      <c r="D696">
        <v>4</v>
      </c>
      <c r="E696">
        <v>13</v>
      </c>
      <c r="F696" t="s">
        <v>1483</v>
      </c>
      <c r="G696">
        <v>21</v>
      </c>
      <c r="H696" s="1" t="s">
        <v>913</v>
      </c>
      <c r="I696" s="1"/>
      <c r="J696" s="1"/>
      <c r="K696" s="1"/>
      <c r="M696" t="s">
        <v>18</v>
      </c>
      <c r="N696" s="1" t="s">
        <v>107</v>
      </c>
      <c r="O696" s="1" t="s">
        <v>108</v>
      </c>
      <c r="P696" t="s">
        <v>311</v>
      </c>
      <c r="S696">
        <v>1</v>
      </c>
      <c r="V696" t="s">
        <v>23</v>
      </c>
      <c r="W696">
        <v>1</v>
      </c>
      <c r="X696" s="1"/>
      <c r="Y696" t="s">
        <v>19</v>
      </c>
      <c r="Z696" t="s">
        <v>15</v>
      </c>
    </row>
    <row r="697" spans="1:26" x14ac:dyDescent="0.4">
      <c r="A697" s="1" t="s">
        <v>27</v>
      </c>
      <c r="B697" s="1" t="s">
        <v>88</v>
      </c>
      <c r="C697">
        <v>2021</v>
      </c>
      <c r="D697">
        <v>4</v>
      </c>
      <c r="E697">
        <v>13</v>
      </c>
      <c r="F697" t="s">
        <v>1483</v>
      </c>
      <c r="G697">
        <v>21</v>
      </c>
      <c r="H697" s="1" t="s">
        <v>914</v>
      </c>
      <c r="I697" s="1"/>
      <c r="J697" s="1"/>
      <c r="K697" s="1"/>
      <c r="M697" t="s">
        <v>18</v>
      </c>
      <c r="N697" s="1" t="s">
        <v>107</v>
      </c>
      <c r="O697" s="1" t="s">
        <v>108</v>
      </c>
      <c r="P697" t="s">
        <v>311</v>
      </c>
      <c r="S697">
        <v>1</v>
      </c>
      <c r="V697" t="s">
        <v>312</v>
      </c>
      <c r="W697">
        <v>1</v>
      </c>
      <c r="X697" s="1"/>
      <c r="Y697" t="s">
        <v>19</v>
      </c>
      <c r="Z697" t="s">
        <v>15</v>
      </c>
    </row>
    <row r="698" spans="1:26" x14ac:dyDescent="0.4">
      <c r="A698" s="1" t="s">
        <v>27</v>
      </c>
      <c r="B698" s="1" t="s">
        <v>88</v>
      </c>
      <c r="C698">
        <v>2021</v>
      </c>
      <c r="D698">
        <v>4</v>
      </c>
      <c r="E698">
        <v>13</v>
      </c>
      <c r="F698" t="s">
        <v>1483</v>
      </c>
      <c r="G698">
        <v>21</v>
      </c>
      <c r="H698" s="1" t="s">
        <v>915</v>
      </c>
      <c r="I698" s="1"/>
      <c r="J698" s="1"/>
      <c r="K698" s="1"/>
      <c r="M698" t="s">
        <v>18</v>
      </c>
      <c r="N698" s="1" t="s">
        <v>107</v>
      </c>
      <c r="O698" s="1" t="s">
        <v>108</v>
      </c>
      <c r="P698" t="s">
        <v>325</v>
      </c>
      <c r="S698">
        <v>1</v>
      </c>
      <c r="V698" t="s">
        <v>538</v>
      </c>
      <c r="W698">
        <v>1</v>
      </c>
      <c r="X698" s="1"/>
      <c r="Y698" t="s">
        <v>19</v>
      </c>
      <c r="Z698" t="s">
        <v>15</v>
      </c>
    </row>
    <row r="699" spans="1:26" x14ac:dyDescent="0.4">
      <c r="A699" s="1" t="s">
        <v>27</v>
      </c>
      <c r="B699" s="1" t="s">
        <v>88</v>
      </c>
      <c r="C699">
        <v>2021</v>
      </c>
      <c r="D699">
        <v>4</v>
      </c>
      <c r="E699">
        <v>13</v>
      </c>
      <c r="F699" t="s">
        <v>1483</v>
      </c>
      <c r="G699">
        <v>21</v>
      </c>
      <c r="H699" s="1" t="s">
        <v>916</v>
      </c>
      <c r="I699" s="1"/>
      <c r="J699" s="1"/>
      <c r="K699" s="1"/>
      <c r="M699" t="s">
        <v>18</v>
      </c>
      <c r="N699" s="1" t="s">
        <v>107</v>
      </c>
      <c r="O699" s="1" t="s">
        <v>108</v>
      </c>
      <c r="P699" t="s">
        <v>313</v>
      </c>
      <c r="S699">
        <v>1</v>
      </c>
      <c r="V699" t="s">
        <v>314</v>
      </c>
      <c r="W699">
        <v>1</v>
      </c>
      <c r="X699" s="1"/>
      <c r="Y699" t="s">
        <v>19</v>
      </c>
      <c r="Z699" t="s">
        <v>15</v>
      </c>
    </row>
    <row r="700" spans="1:26" x14ac:dyDescent="0.4">
      <c r="A700" s="1" t="s">
        <v>27</v>
      </c>
      <c r="B700" s="1" t="s">
        <v>88</v>
      </c>
      <c r="C700">
        <v>2021</v>
      </c>
      <c r="D700">
        <v>4</v>
      </c>
      <c r="E700">
        <v>13</v>
      </c>
      <c r="F700" t="s">
        <v>1483</v>
      </c>
      <c r="G700">
        <v>21</v>
      </c>
      <c r="H700" s="1" t="s">
        <v>266</v>
      </c>
      <c r="I700" s="1" t="s">
        <v>47</v>
      </c>
      <c r="J700" s="1" t="s">
        <v>48</v>
      </c>
      <c r="K700" s="1" t="s">
        <v>49</v>
      </c>
      <c r="L700" t="s">
        <v>1139</v>
      </c>
      <c r="M700" t="s">
        <v>18</v>
      </c>
      <c r="N700" s="1" t="s">
        <v>111</v>
      </c>
      <c r="O700" s="1" t="s">
        <v>112</v>
      </c>
      <c r="P700" t="s">
        <v>1489</v>
      </c>
      <c r="Q700">
        <v>0</v>
      </c>
      <c r="R700">
        <v>1</v>
      </c>
      <c r="T700">
        <v>0</v>
      </c>
      <c r="U700">
        <v>0</v>
      </c>
      <c r="W700">
        <v>1</v>
      </c>
      <c r="X700" s="1" t="s">
        <v>50</v>
      </c>
      <c r="Y700" t="s">
        <v>19</v>
      </c>
      <c r="Z700" t="s">
        <v>15</v>
      </c>
    </row>
    <row r="701" spans="1:26" x14ac:dyDescent="0.4">
      <c r="A701" s="1" t="s">
        <v>27</v>
      </c>
      <c r="B701" s="1" t="s">
        <v>88</v>
      </c>
      <c r="C701">
        <v>2021</v>
      </c>
      <c r="D701">
        <v>4</v>
      </c>
      <c r="E701">
        <v>13</v>
      </c>
      <c r="F701" t="s">
        <v>1483</v>
      </c>
      <c r="G701">
        <v>21</v>
      </c>
      <c r="H701" s="1" t="s">
        <v>917</v>
      </c>
      <c r="I701" s="1"/>
      <c r="J701" s="1"/>
      <c r="K701" s="1"/>
      <c r="M701" t="s">
        <v>18</v>
      </c>
      <c r="N701" s="1" t="s">
        <v>111</v>
      </c>
      <c r="O701" s="1" t="s">
        <v>112</v>
      </c>
      <c r="P701" t="s">
        <v>311</v>
      </c>
      <c r="S701">
        <v>1</v>
      </c>
      <c r="V701" t="s">
        <v>36</v>
      </c>
      <c r="W701">
        <v>1</v>
      </c>
      <c r="X701" s="1"/>
      <c r="Y701" t="s">
        <v>19</v>
      </c>
      <c r="Z701" t="s">
        <v>15</v>
      </c>
    </row>
    <row r="702" spans="1:26" x14ac:dyDescent="0.4">
      <c r="A702" s="1" t="s">
        <v>27</v>
      </c>
      <c r="B702" s="1" t="s">
        <v>88</v>
      </c>
      <c r="C702">
        <v>2021</v>
      </c>
      <c r="D702">
        <v>4</v>
      </c>
      <c r="E702">
        <v>13</v>
      </c>
      <c r="F702" t="s">
        <v>1483</v>
      </c>
      <c r="G702">
        <v>21</v>
      </c>
      <c r="H702" s="1" t="s">
        <v>918</v>
      </c>
      <c r="I702" s="1"/>
      <c r="J702" s="1"/>
      <c r="K702" s="1"/>
      <c r="M702" t="s">
        <v>18</v>
      </c>
      <c r="N702" s="1" t="s">
        <v>111</v>
      </c>
      <c r="O702" s="1" t="s">
        <v>112</v>
      </c>
      <c r="P702" t="s">
        <v>311</v>
      </c>
      <c r="S702">
        <v>1</v>
      </c>
      <c r="V702" t="s">
        <v>35</v>
      </c>
      <c r="W702">
        <v>1</v>
      </c>
      <c r="X702" s="1"/>
      <c r="Y702" t="s">
        <v>19</v>
      </c>
      <c r="Z702" t="s">
        <v>15</v>
      </c>
    </row>
    <row r="703" spans="1:26" x14ac:dyDescent="0.4">
      <c r="A703" s="1" t="s">
        <v>27</v>
      </c>
      <c r="B703" s="1" t="s">
        <v>88</v>
      </c>
      <c r="C703">
        <v>2021</v>
      </c>
      <c r="D703">
        <v>4</v>
      </c>
      <c r="E703">
        <v>13</v>
      </c>
      <c r="F703" t="s">
        <v>1483</v>
      </c>
      <c r="G703">
        <v>21</v>
      </c>
      <c r="H703" s="1" t="s">
        <v>919</v>
      </c>
      <c r="I703" s="1"/>
      <c r="J703" s="1"/>
      <c r="K703" s="1"/>
      <c r="M703" t="s">
        <v>18</v>
      </c>
      <c r="N703" s="1" t="s">
        <v>111</v>
      </c>
      <c r="O703" s="1" t="s">
        <v>112</v>
      </c>
      <c r="P703" t="s">
        <v>311</v>
      </c>
      <c r="S703">
        <v>1</v>
      </c>
      <c r="V703" t="s">
        <v>72</v>
      </c>
      <c r="W703">
        <v>1</v>
      </c>
      <c r="X703" s="1"/>
      <c r="Y703" t="s">
        <v>19</v>
      </c>
      <c r="Z703" t="s">
        <v>15</v>
      </c>
    </row>
    <row r="704" spans="1:26" x14ac:dyDescent="0.4">
      <c r="A704" s="1" t="s">
        <v>27</v>
      </c>
      <c r="B704" s="1" t="s">
        <v>88</v>
      </c>
      <c r="C704">
        <v>2021</v>
      </c>
      <c r="D704">
        <v>4</v>
      </c>
      <c r="E704">
        <v>13</v>
      </c>
      <c r="F704" t="s">
        <v>1483</v>
      </c>
      <c r="G704">
        <v>21</v>
      </c>
      <c r="H704" s="1" t="s">
        <v>920</v>
      </c>
      <c r="I704" s="1"/>
      <c r="J704" s="1"/>
      <c r="K704" s="1"/>
      <c r="M704" t="s">
        <v>18</v>
      </c>
      <c r="N704" s="1" t="s">
        <v>111</v>
      </c>
      <c r="O704" s="1" t="s">
        <v>112</v>
      </c>
      <c r="P704" t="s">
        <v>313</v>
      </c>
      <c r="S704">
        <v>1</v>
      </c>
      <c r="V704" t="s">
        <v>543</v>
      </c>
      <c r="W704">
        <v>1</v>
      </c>
      <c r="X704" s="1"/>
      <c r="Y704" t="s">
        <v>19</v>
      </c>
      <c r="Z704" t="s">
        <v>15</v>
      </c>
    </row>
    <row r="705" spans="1:26" x14ac:dyDescent="0.4">
      <c r="A705" s="1" t="s">
        <v>27</v>
      </c>
      <c r="B705" s="1" t="s">
        <v>88</v>
      </c>
      <c r="C705">
        <v>2021</v>
      </c>
      <c r="D705">
        <v>4</v>
      </c>
      <c r="E705">
        <v>13</v>
      </c>
      <c r="F705" t="s">
        <v>1483</v>
      </c>
      <c r="G705">
        <v>21</v>
      </c>
      <c r="H705" s="1" t="s">
        <v>267</v>
      </c>
      <c r="I705" s="1" t="s">
        <v>47</v>
      </c>
      <c r="J705" s="1" t="s">
        <v>48</v>
      </c>
      <c r="K705" s="1" t="s">
        <v>49</v>
      </c>
      <c r="L705" t="s">
        <v>1139</v>
      </c>
      <c r="M705" t="s">
        <v>18</v>
      </c>
      <c r="N705" s="1" t="s">
        <v>107</v>
      </c>
      <c r="O705" s="1" t="s">
        <v>108</v>
      </c>
      <c r="P705" t="s">
        <v>1489</v>
      </c>
      <c r="Q705">
        <v>0</v>
      </c>
      <c r="R705">
        <v>1</v>
      </c>
      <c r="T705">
        <v>0</v>
      </c>
      <c r="U705">
        <v>0</v>
      </c>
      <c r="W705">
        <v>1</v>
      </c>
      <c r="X705" s="1" t="s">
        <v>50</v>
      </c>
      <c r="Y705" t="s">
        <v>19</v>
      </c>
      <c r="Z705" t="s">
        <v>15</v>
      </c>
    </row>
    <row r="706" spans="1:26" x14ac:dyDescent="0.4">
      <c r="A706" s="1" t="s">
        <v>27</v>
      </c>
      <c r="B706" s="1" t="s">
        <v>88</v>
      </c>
      <c r="C706">
        <v>2021</v>
      </c>
      <c r="D706">
        <v>4</v>
      </c>
      <c r="E706">
        <v>13</v>
      </c>
      <c r="F706" t="s">
        <v>1483</v>
      </c>
      <c r="G706">
        <v>21</v>
      </c>
      <c r="H706" s="1" t="s">
        <v>921</v>
      </c>
      <c r="I706" s="1"/>
      <c r="J706" s="1"/>
      <c r="K706" s="1"/>
      <c r="M706" t="s">
        <v>18</v>
      </c>
      <c r="N706" s="1" t="s">
        <v>107</v>
      </c>
      <c r="O706" s="1" t="s">
        <v>108</v>
      </c>
      <c r="P706" t="s">
        <v>311</v>
      </c>
      <c r="S706">
        <v>1</v>
      </c>
      <c r="V706" t="s">
        <v>72</v>
      </c>
      <c r="W706">
        <v>1</v>
      </c>
      <c r="X706" s="1"/>
      <c r="Y706" t="s">
        <v>19</v>
      </c>
      <c r="Z706" t="s">
        <v>15</v>
      </c>
    </row>
    <row r="707" spans="1:26" x14ac:dyDescent="0.4">
      <c r="A707" s="1" t="s">
        <v>27</v>
      </c>
      <c r="B707" s="1" t="s">
        <v>88</v>
      </c>
      <c r="C707">
        <v>2021</v>
      </c>
      <c r="D707">
        <v>4</v>
      </c>
      <c r="E707">
        <v>13</v>
      </c>
      <c r="F707" t="s">
        <v>1483</v>
      </c>
      <c r="G707">
        <v>21</v>
      </c>
      <c r="H707" s="1" t="s">
        <v>922</v>
      </c>
      <c r="I707" s="1"/>
      <c r="J707" s="1"/>
      <c r="K707" s="1"/>
      <c r="M707" t="s">
        <v>18</v>
      </c>
      <c r="N707" s="1" t="s">
        <v>107</v>
      </c>
      <c r="O707" s="1" t="s">
        <v>108</v>
      </c>
      <c r="P707" t="s">
        <v>311</v>
      </c>
      <c r="S707">
        <v>1</v>
      </c>
      <c r="V707" t="s">
        <v>23</v>
      </c>
      <c r="W707">
        <v>1</v>
      </c>
      <c r="X707" s="1"/>
      <c r="Y707" t="s">
        <v>19</v>
      </c>
      <c r="Z707" t="s">
        <v>15</v>
      </c>
    </row>
    <row r="708" spans="1:26" x14ac:dyDescent="0.4">
      <c r="A708" s="1" t="s">
        <v>27</v>
      </c>
      <c r="B708" s="1" t="s">
        <v>88</v>
      </c>
      <c r="C708">
        <v>2021</v>
      </c>
      <c r="D708">
        <v>4</v>
      </c>
      <c r="E708">
        <v>13</v>
      </c>
      <c r="F708" t="s">
        <v>1483</v>
      </c>
      <c r="G708">
        <v>21</v>
      </c>
      <c r="H708" s="1" t="s">
        <v>923</v>
      </c>
      <c r="I708" s="1"/>
      <c r="J708" s="1"/>
      <c r="K708" s="1"/>
      <c r="M708" t="s">
        <v>18</v>
      </c>
      <c r="N708" s="1" t="s">
        <v>107</v>
      </c>
      <c r="O708" s="1" t="s">
        <v>108</v>
      </c>
      <c r="P708" t="s">
        <v>311</v>
      </c>
      <c r="S708">
        <v>1</v>
      </c>
      <c r="V708" t="s">
        <v>312</v>
      </c>
      <c r="W708">
        <v>1</v>
      </c>
      <c r="X708" s="1"/>
      <c r="Y708" t="s">
        <v>19</v>
      </c>
      <c r="Z708" t="s">
        <v>15</v>
      </c>
    </row>
    <row r="709" spans="1:26" x14ac:dyDescent="0.4">
      <c r="A709" s="1" t="s">
        <v>27</v>
      </c>
      <c r="B709" s="1" t="s">
        <v>88</v>
      </c>
      <c r="C709">
        <v>2021</v>
      </c>
      <c r="D709">
        <v>4</v>
      </c>
      <c r="E709">
        <v>13</v>
      </c>
      <c r="F709" t="s">
        <v>1483</v>
      </c>
      <c r="G709">
        <v>21</v>
      </c>
      <c r="H709" s="1" t="s">
        <v>924</v>
      </c>
      <c r="I709" s="1"/>
      <c r="J709" s="1"/>
      <c r="K709" s="1"/>
      <c r="M709" t="s">
        <v>18</v>
      </c>
      <c r="N709" s="1" t="s">
        <v>107</v>
      </c>
      <c r="O709" s="1" t="s">
        <v>108</v>
      </c>
      <c r="P709" t="s">
        <v>313</v>
      </c>
      <c r="S709">
        <v>1</v>
      </c>
      <c r="V709" t="s">
        <v>319</v>
      </c>
      <c r="W709">
        <v>1</v>
      </c>
      <c r="X709" s="1"/>
      <c r="Y709" t="s">
        <v>19</v>
      </c>
      <c r="Z709" t="s">
        <v>15</v>
      </c>
    </row>
    <row r="710" spans="1:26" x14ac:dyDescent="0.4">
      <c r="A710" s="1" t="s">
        <v>27</v>
      </c>
      <c r="B710" s="1" t="s">
        <v>88</v>
      </c>
      <c r="C710">
        <v>2021</v>
      </c>
      <c r="D710">
        <v>4</v>
      </c>
      <c r="E710">
        <v>13</v>
      </c>
      <c r="F710" t="s">
        <v>1483</v>
      </c>
      <c r="G710">
        <v>21</v>
      </c>
      <c r="H710" s="1" t="s">
        <v>268</v>
      </c>
      <c r="I710" s="1" t="s">
        <v>47</v>
      </c>
      <c r="J710" s="1" t="s">
        <v>48</v>
      </c>
      <c r="K710" s="1" t="s">
        <v>49</v>
      </c>
      <c r="L710" t="s">
        <v>1139</v>
      </c>
      <c r="M710" t="s">
        <v>18</v>
      </c>
      <c r="N710" s="1" t="s">
        <v>116</v>
      </c>
      <c r="O710" s="1" t="s">
        <v>117</v>
      </c>
      <c r="P710" t="s">
        <v>1489</v>
      </c>
      <c r="Q710">
        <v>0</v>
      </c>
      <c r="R710">
        <v>1</v>
      </c>
      <c r="T710">
        <v>0</v>
      </c>
      <c r="U710">
        <v>0</v>
      </c>
      <c r="W710">
        <v>1</v>
      </c>
      <c r="X710" s="1" t="s">
        <v>50</v>
      </c>
      <c r="Y710" t="s">
        <v>19</v>
      </c>
      <c r="Z710" t="s">
        <v>15</v>
      </c>
    </row>
    <row r="711" spans="1:26" x14ac:dyDescent="0.4">
      <c r="A711" s="1" t="s">
        <v>27</v>
      </c>
      <c r="B711" s="1" t="s">
        <v>88</v>
      </c>
      <c r="C711">
        <v>2021</v>
      </c>
      <c r="D711">
        <v>4</v>
      </c>
      <c r="E711">
        <v>13</v>
      </c>
      <c r="F711" t="s">
        <v>1483</v>
      </c>
      <c r="G711">
        <v>21</v>
      </c>
      <c r="H711" s="1" t="s">
        <v>925</v>
      </c>
      <c r="I711" s="1"/>
      <c r="J711" s="1"/>
      <c r="K711" s="1"/>
      <c r="M711" t="s">
        <v>18</v>
      </c>
      <c r="N711" s="1" t="s">
        <v>116</v>
      </c>
      <c r="O711" s="1" t="s">
        <v>117</v>
      </c>
      <c r="P711" t="s">
        <v>311</v>
      </c>
      <c r="S711">
        <v>1</v>
      </c>
      <c r="V711" t="s">
        <v>72</v>
      </c>
      <c r="W711">
        <v>1</v>
      </c>
      <c r="X711" s="1"/>
      <c r="Y711" t="s">
        <v>19</v>
      </c>
      <c r="Z711" t="s">
        <v>15</v>
      </c>
    </row>
    <row r="712" spans="1:26" x14ac:dyDescent="0.4">
      <c r="A712" s="1" t="s">
        <v>27</v>
      </c>
      <c r="B712" s="1" t="s">
        <v>88</v>
      </c>
      <c r="C712">
        <v>2021</v>
      </c>
      <c r="D712">
        <v>4</v>
      </c>
      <c r="E712">
        <v>13</v>
      </c>
      <c r="F712" t="s">
        <v>1483</v>
      </c>
      <c r="G712">
        <v>21</v>
      </c>
      <c r="H712" s="1" t="s">
        <v>926</v>
      </c>
      <c r="I712" s="1"/>
      <c r="J712" s="1"/>
      <c r="K712" s="1"/>
      <c r="M712" t="s">
        <v>18</v>
      </c>
      <c r="N712" s="1" t="s">
        <v>116</v>
      </c>
      <c r="O712" s="1" t="s">
        <v>117</v>
      </c>
      <c r="P712" t="s">
        <v>311</v>
      </c>
      <c r="S712">
        <v>1</v>
      </c>
      <c r="V712" t="s">
        <v>23</v>
      </c>
      <c r="W712">
        <v>1</v>
      </c>
      <c r="X712" s="1"/>
      <c r="Y712" t="s">
        <v>19</v>
      </c>
      <c r="Z712" t="s">
        <v>15</v>
      </c>
    </row>
    <row r="713" spans="1:26" x14ac:dyDescent="0.4">
      <c r="A713" s="1" t="s">
        <v>27</v>
      </c>
      <c r="B713" s="1" t="s">
        <v>88</v>
      </c>
      <c r="C713">
        <v>2021</v>
      </c>
      <c r="D713">
        <v>4</v>
      </c>
      <c r="E713">
        <v>13</v>
      </c>
      <c r="F713" t="s">
        <v>1483</v>
      </c>
      <c r="G713">
        <v>21</v>
      </c>
      <c r="H713" s="1" t="s">
        <v>927</v>
      </c>
      <c r="I713" s="1"/>
      <c r="J713" s="1"/>
      <c r="K713" s="1"/>
      <c r="M713" t="s">
        <v>18</v>
      </c>
      <c r="N713" s="1" t="s">
        <v>116</v>
      </c>
      <c r="O713" s="1" t="s">
        <v>117</v>
      </c>
      <c r="P713" t="s">
        <v>311</v>
      </c>
      <c r="S713">
        <v>1</v>
      </c>
      <c r="V713" t="s">
        <v>312</v>
      </c>
      <c r="W713">
        <v>1</v>
      </c>
      <c r="X713" s="1"/>
      <c r="Y713" t="s">
        <v>19</v>
      </c>
      <c r="Z713" t="s">
        <v>15</v>
      </c>
    </row>
    <row r="714" spans="1:26" x14ac:dyDescent="0.4">
      <c r="A714" s="1" t="s">
        <v>27</v>
      </c>
      <c r="B714" s="1" t="s">
        <v>89</v>
      </c>
      <c r="C714">
        <v>2021</v>
      </c>
      <c r="D714">
        <v>4</v>
      </c>
      <c r="E714">
        <v>14</v>
      </c>
      <c r="F714" t="s">
        <v>1484</v>
      </c>
      <c r="G714">
        <v>5</v>
      </c>
      <c r="H714" s="1" t="s">
        <v>154</v>
      </c>
      <c r="I714" s="1" t="s">
        <v>47</v>
      </c>
      <c r="J714" s="1" t="s">
        <v>48</v>
      </c>
      <c r="K714" s="1" t="s">
        <v>49</v>
      </c>
      <c r="L714" t="s">
        <v>1139</v>
      </c>
      <c r="M714" t="s">
        <v>18</v>
      </c>
      <c r="N714" s="1" t="s">
        <v>116</v>
      </c>
      <c r="O714" s="1" t="s">
        <v>117</v>
      </c>
      <c r="P714" t="s">
        <v>1489</v>
      </c>
      <c r="Q714">
        <v>1</v>
      </c>
      <c r="R714">
        <v>0</v>
      </c>
      <c r="T714">
        <v>0</v>
      </c>
      <c r="U714">
        <v>0</v>
      </c>
      <c r="W714">
        <v>1</v>
      </c>
      <c r="X714" s="1" t="s">
        <v>50</v>
      </c>
      <c r="Y714" t="s">
        <v>19</v>
      </c>
      <c r="Z714" t="s">
        <v>15</v>
      </c>
    </row>
    <row r="715" spans="1:26" x14ac:dyDescent="0.4">
      <c r="A715" s="1" t="s">
        <v>27</v>
      </c>
      <c r="B715" s="1" t="s">
        <v>89</v>
      </c>
      <c r="C715">
        <v>2021</v>
      </c>
      <c r="D715">
        <v>4</v>
      </c>
      <c r="E715">
        <v>14</v>
      </c>
      <c r="F715" t="s">
        <v>1484</v>
      </c>
      <c r="G715">
        <v>5</v>
      </c>
      <c r="H715" s="1" t="s">
        <v>154</v>
      </c>
      <c r="I715" s="1"/>
      <c r="J715" s="1"/>
      <c r="K715" s="1"/>
      <c r="M715" t="s">
        <v>18</v>
      </c>
      <c r="N715" s="1" t="s">
        <v>116</v>
      </c>
      <c r="O715" s="1" t="s">
        <v>117</v>
      </c>
      <c r="P715" t="s">
        <v>313</v>
      </c>
      <c r="S715">
        <v>1</v>
      </c>
      <c r="V715" t="s">
        <v>346</v>
      </c>
      <c r="W715">
        <v>1</v>
      </c>
      <c r="X715" s="1"/>
      <c r="Y715" t="s">
        <v>19</v>
      </c>
      <c r="Z715" t="s">
        <v>15</v>
      </c>
    </row>
    <row r="716" spans="1:26" x14ac:dyDescent="0.4">
      <c r="A716" s="1" t="s">
        <v>27</v>
      </c>
      <c r="B716" s="1" t="s">
        <v>89</v>
      </c>
      <c r="C716">
        <v>2021</v>
      </c>
      <c r="D716">
        <v>4</v>
      </c>
      <c r="E716">
        <v>14</v>
      </c>
      <c r="F716" t="s">
        <v>1484</v>
      </c>
      <c r="G716">
        <v>5</v>
      </c>
      <c r="H716" s="1" t="s">
        <v>269</v>
      </c>
      <c r="I716" s="1" t="s">
        <v>47</v>
      </c>
      <c r="J716" s="1" t="s">
        <v>48</v>
      </c>
      <c r="K716" s="1" t="s">
        <v>49</v>
      </c>
      <c r="L716" t="s">
        <v>1139</v>
      </c>
      <c r="M716" t="s">
        <v>18</v>
      </c>
      <c r="N716" s="1" t="s">
        <v>111</v>
      </c>
      <c r="O716" s="1" t="s">
        <v>112</v>
      </c>
      <c r="P716" t="s">
        <v>1489</v>
      </c>
      <c r="Q716">
        <v>0</v>
      </c>
      <c r="R716">
        <v>1</v>
      </c>
      <c r="T716">
        <v>0</v>
      </c>
      <c r="U716">
        <v>0</v>
      </c>
      <c r="W716">
        <v>1</v>
      </c>
      <c r="X716" s="1" t="s">
        <v>50</v>
      </c>
      <c r="Y716" t="s">
        <v>19</v>
      </c>
      <c r="Z716" t="s">
        <v>15</v>
      </c>
    </row>
    <row r="717" spans="1:26" x14ac:dyDescent="0.4">
      <c r="A717" s="1" t="s">
        <v>27</v>
      </c>
      <c r="B717" s="1" t="s">
        <v>89</v>
      </c>
      <c r="C717">
        <v>2021</v>
      </c>
      <c r="D717">
        <v>4</v>
      </c>
      <c r="E717">
        <v>14</v>
      </c>
      <c r="F717" t="s">
        <v>1484</v>
      </c>
      <c r="G717">
        <v>5</v>
      </c>
      <c r="H717" s="1" t="s">
        <v>928</v>
      </c>
      <c r="I717" s="1"/>
      <c r="J717" s="1"/>
      <c r="K717" s="1"/>
      <c r="M717" t="s">
        <v>18</v>
      </c>
      <c r="N717" s="1" t="s">
        <v>111</v>
      </c>
      <c r="O717" s="1" t="s">
        <v>112</v>
      </c>
      <c r="P717" t="s">
        <v>311</v>
      </c>
      <c r="S717">
        <v>1</v>
      </c>
      <c r="V717" t="s">
        <v>36</v>
      </c>
      <c r="W717">
        <v>1</v>
      </c>
      <c r="X717" s="1"/>
      <c r="Y717" t="s">
        <v>19</v>
      </c>
      <c r="Z717" t="s">
        <v>15</v>
      </c>
    </row>
    <row r="718" spans="1:26" x14ac:dyDescent="0.4">
      <c r="A718" s="1" t="s">
        <v>27</v>
      </c>
      <c r="B718" s="1" t="s">
        <v>89</v>
      </c>
      <c r="C718">
        <v>2021</v>
      </c>
      <c r="D718">
        <v>4</v>
      </c>
      <c r="E718">
        <v>14</v>
      </c>
      <c r="F718" t="s">
        <v>1484</v>
      </c>
      <c r="G718">
        <v>5</v>
      </c>
      <c r="H718" s="1" t="s">
        <v>929</v>
      </c>
      <c r="I718" s="1"/>
      <c r="J718" s="1"/>
      <c r="K718" s="1"/>
      <c r="M718" t="s">
        <v>18</v>
      </c>
      <c r="N718" s="1" t="s">
        <v>111</v>
      </c>
      <c r="O718" s="1" t="s">
        <v>112</v>
      </c>
      <c r="P718" t="s">
        <v>311</v>
      </c>
      <c r="S718">
        <v>1</v>
      </c>
      <c r="V718" t="s">
        <v>35</v>
      </c>
      <c r="W718">
        <v>1</v>
      </c>
      <c r="X718" s="1"/>
      <c r="Y718" t="s">
        <v>19</v>
      </c>
      <c r="Z718" t="s">
        <v>15</v>
      </c>
    </row>
    <row r="719" spans="1:26" x14ac:dyDescent="0.4">
      <c r="A719" s="1" t="s">
        <v>27</v>
      </c>
      <c r="B719" s="1" t="s">
        <v>89</v>
      </c>
      <c r="C719">
        <v>2021</v>
      </c>
      <c r="D719">
        <v>4</v>
      </c>
      <c r="E719">
        <v>14</v>
      </c>
      <c r="F719" t="s">
        <v>1484</v>
      </c>
      <c r="G719">
        <v>5</v>
      </c>
      <c r="H719" s="1" t="s">
        <v>930</v>
      </c>
      <c r="I719" s="1"/>
      <c r="J719" s="1"/>
      <c r="K719" s="1"/>
      <c r="M719" t="s">
        <v>18</v>
      </c>
      <c r="N719" s="1" t="s">
        <v>111</v>
      </c>
      <c r="O719" s="1" t="s">
        <v>112</v>
      </c>
      <c r="P719" t="s">
        <v>311</v>
      </c>
      <c r="S719">
        <v>1</v>
      </c>
      <c r="V719" t="s">
        <v>72</v>
      </c>
      <c r="W719">
        <v>1</v>
      </c>
      <c r="X719" s="1"/>
      <c r="Y719" t="s">
        <v>19</v>
      </c>
      <c r="Z719" t="s">
        <v>15</v>
      </c>
    </row>
    <row r="720" spans="1:26" x14ac:dyDescent="0.4">
      <c r="A720" s="1" t="s">
        <v>27</v>
      </c>
      <c r="B720" s="1" t="s">
        <v>89</v>
      </c>
      <c r="C720">
        <v>2021</v>
      </c>
      <c r="D720">
        <v>4</v>
      </c>
      <c r="E720">
        <v>14</v>
      </c>
      <c r="F720" t="s">
        <v>1484</v>
      </c>
      <c r="G720">
        <v>5</v>
      </c>
      <c r="H720" s="1" t="s">
        <v>931</v>
      </c>
      <c r="I720" s="1"/>
      <c r="J720" s="1"/>
      <c r="K720" s="1"/>
      <c r="M720" t="s">
        <v>18</v>
      </c>
      <c r="N720" s="1" t="s">
        <v>111</v>
      </c>
      <c r="O720" s="1" t="s">
        <v>112</v>
      </c>
      <c r="P720" t="s">
        <v>311</v>
      </c>
      <c r="S720">
        <v>1</v>
      </c>
      <c r="V720" t="s">
        <v>26</v>
      </c>
      <c r="W720">
        <v>1</v>
      </c>
      <c r="X720" s="1"/>
      <c r="Y720" t="s">
        <v>19</v>
      </c>
      <c r="Z720" t="s">
        <v>15</v>
      </c>
    </row>
    <row r="721" spans="1:26" x14ac:dyDescent="0.4">
      <c r="A721" s="1" t="s">
        <v>27</v>
      </c>
      <c r="B721" s="1" t="s">
        <v>89</v>
      </c>
      <c r="C721">
        <v>2021</v>
      </c>
      <c r="D721">
        <v>4</v>
      </c>
      <c r="E721">
        <v>14</v>
      </c>
      <c r="F721" t="s">
        <v>1484</v>
      </c>
      <c r="G721">
        <v>5</v>
      </c>
      <c r="H721" s="1" t="s">
        <v>932</v>
      </c>
      <c r="I721" s="1"/>
      <c r="J721" s="1"/>
      <c r="K721" s="1"/>
      <c r="M721" t="s">
        <v>18</v>
      </c>
      <c r="N721" s="1" t="s">
        <v>111</v>
      </c>
      <c r="O721" s="1" t="s">
        <v>112</v>
      </c>
      <c r="P721" t="s">
        <v>311</v>
      </c>
      <c r="S721">
        <v>1</v>
      </c>
      <c r="V721" t="s">
        <v>32</v>
      </c>
      <c r="W721">
        <v>1</v>
      </c>
      <c r="X721" s="1"/>
      <c r="Y721" t="s">
        <v>19</v>
      </c>
      <c r="Z721" t="s">
        <v>15</v>
      </c>
    </row>
    <row r="722" spans="1:26" x14ac:dyDescent="0.4">
      <c r="A722" s="1" t="s">
        <v>27</v>
      </c>
      <c r="B722" s="1" t="s">
        <v>89</v>
      </c>
      <c r="C722">
        <v>2021</v>
      </c>
      <c r="D722">
        <v>4</v>
      </c>
      <c r="E722">
        <v>14</v>
      </c>
      <c r="F722" t="s">
        <v>1484</v>
      </c>
      <c r="G722">
        <v>5</v>
      </c>
      <c r="H722" s="1" t="s">
        <v>933</v>
      </c>
      <c r="I722" s="1"/>
      <c r="J722" s="1"/>
      <c r="K722" s="1"/>
      <c r="M722" t="s">
        <v>18</v>
      </c>
      <c r="N722" s="1" t="s">
        <v>111</v>
      </c>
      <c r="O722" s="1" t="s">
        <v>112</v>
      </c>
      <c r="P722" t="s">
        <v>311</v>
      </c>
      <c r="S722">
        <v>1</v>
      </c>
      <c r="V722" t="s">
        <v>23</v>
      </c>
      <c r="W722">
        <v>1</v>
      </c>
      <c r="X722" s="1"/>
      <c r="Y722" t="s">
        <v>19</v>
      </c>
      <c r="Z722" t="s">
        <v>15</v>
      </c>
    </row>
    <row r="723" spans="1:26" x14ac:dyDescent="0.4">
      <c r="A723" s="1" t="s">
        <v>27</v>
      </c>
      <c r="B723" s="1" t="s">
        <v>89</v>
      </c>
      <c r="C723">
        <v>2021</v>
      </c>
      <c r="D723">
        <v>4</v>
      </c>
      <c r="E723">
        <v>14</v>
      </c>
      <c r="F723" t="s">
        <v>1484</v>
      </c>
      <c r="G723">
        <v>5</v>
      </c>
      <c r="H723" s="1" t="s">
        <v>934</v>
      </c>
      <c r="I723" s="1"/>
      <c r="J723" s="1"/>
      <c r="K723" s="1"/>
      <c r="M723" t="s">
        <v>18</v>
      </c>
      <c r="N723" s="1" t="s">
        <v>111</v>
      </c>
      <c r="O723" s="1" t="s">
        <v>112</v>
      </c>
      <c r="P723" t="s">
        <v>311</v>
      </c>
      <c r="S723">
        <v>1</v>
      </c>
      <c r="V723" t="s">
        <v>315</v>
      </c>
      <c r="W723">
        <v>1</v>
      </c>
      <c r="X723" s="1"/>
      <c r="Y723" t="s">
        <v>19</v>
      </c>
      <c r="Z723" t="s">
        <v>15</v>
      </c>
    </row>
    <row r="724" spans="1:26" x14ac:dyDescent="0.4">
      <c r="A724" s="1" t="s">
        <v>27</v>
      </c>
      <c r="B724" s="1" t="s">
        <v>89</v>
      </c>
      <c r="C724">
        <v>2021</v>
      </c>
      <c r="D724">
        <v>4</v>
      </c>
      <c r="E724">
        <v>14</v>
      </c>
      <c r="F724" t="s">
        <v>1484</v>
      </c>
      <c r="G724">
        <v>5</v>
      </c>
      <c r="H724" s="1" t="s">
        <v>935</v>
      </c>
      <c r="I724" s="1"/>
      <c r="J724" s="1"/>
      <c r="K724" s="1"/>
      <c r="M724" t="s">
        <v>18</v>
      </c>
      <c r="N724" s="1" t="s">
        <v>111</v>
      </c>
      <c r="O724" s="1" t="s">
        <v>112</v>
      </c>
      <c r="P724" t="s">
        <v>311</v>
      </c>
      <c r="S724">
        <v>1</v>
      </c>
      <c r="V724" t="s">
        <v>316</v>
      </c>
      <c r="W724">
        <v>1</v>
      </c>
      <c r="X724" s="1"/>
      <c r="Y724" t="s">
        <v>19</v>
      </c>
      <c r="Z724" t="s">
        <v>15</v>
      </c>
    </row>
    <row r="725" spans="1:26" x14ac:dyDescent="0.4">
      <c r="A725" s="1" t="s">
        <v>27</v>
      </c>
      <c r="B725" s="1" t="s">
        <v>89</v>
      </c>
      <c r="C725">
        <v>2021</v>
      </c>
      <c r="D725">
        <v>4</v>
      </c>
      <c r="E725">
        <v>14</v>
      </c>
      <c r="F725" t="s">
        <v>1484</v>
      </c>
      <c r="G725">
        <v>5</v>
      </c>
      <c r="H725" s="1" t="s">
        <v>936</v>
      </c>
      <c r="I725" s="1"/>
      <c r="J725" s="1"/>
      <c r="K725" s="1"/>
      <c r="M725" t="s">
        <v>18</v>
      </c>
      <c r="N725" s="1" t="s">
        <v>111</v>
      </c>
      <c r="O725" s="1" t="s">
        <v>112</v>
      </c>
      <c r="P725" t="s">
        <v>311</v>
      </c>
      <c r="S725">
        <v>1</v>
      </c>
      <c r="V725" t="s">
        <v>312</v>
      </c>
      <c r="W725">
        <v>1</v>
      </c>
      <c r="X725" s="1"/>
      <c r="Y725" t="s">
        <v>19</v>
      </c>
      <c r="Z725" t="s">
        <v>15</v>
      </c>
    </row>
    <row r="726" spans="1:26" x14ac:dyDescent="0.4">
      <c r="A726" s="1" t="s">
        <v>27</v>
      </c>
      <c r="B726" s="1" t="s">
        <v>89</v>
      </c>
      <c r="C726">
        <v>2021</v>
      </c>
      <c r="D726">
        <v>4</v>
      </c>
      <c r="E726">
        <v>14</v>
      </c>
      <c r="F726" t="s">
        <v>1484</v>
      </c>
      <c r="G726">
        <v>5</v>
      </c>
      <c r="H726" s="1" t="s">
        <v>937</v>
      </c>
      <c r="I726" s="1"/>
      <c r="J726" s="1"/>
      <c r="K726" s="1"/>
      <c r="M726" t="s">
        <v>18</v>
      </c>
      <c r="N726" s="1" t="s">
        <v>111</v>
      </c>
      <c r="O726" s="1" t="s">
        <v>112</v>
      </c>
      <c r="P726" t="s">
        <v>313</v>
      </c>
      <c r="S726">
        <v>1</v>
      </c>
      <c r="V726" t="s">
        <v>387</v>
      </c>
      <c r="W726">
        <v>1</v>
      </c>
      <c r="X726" s="1"/>
      <c r="Y726" t="s">
        <v>19</v>
      </c>
      <c r="Z726" t="s">
        <v>15</v>
      </c>
    </row>
    <row r="727" spans="1:26" x14ac:dyDescent="0.4">
      <c r="A727" s="1" t="s">
        <v>27</v>
      </c>
      <c r="B727" s="1" t="s">
        <v>89</v>
      </c>
      <c r="C727">
        <v>2021</v>
      </c>
      <c r="D727">
        <v>4</v>
      </c>
      <c r="E727">
        <v>14</v>
      </c>
      <c r="F727" t="s">
        <v>1484</v>
      </c>
      <c r="G727">
        <v>5</v>
      </c>
      <c r="H727" s="1" t="s">
        <v>270</v>
      </c>
      <c r="I727" s="1" t="s">
        <v>47</v>
      </c>
      <c r="J727" s="1" t="s">
        <v>48</v>
      </c>
      <c r="K727" s="1" t="s">
        <v>49</v>
      </c>
      <c r="L727" t="s">
        <v>1139</v>
      </c>
      <c r="M727" t="s">
        <v>18</v>
      </c>
      <c r="N727" s="1" t="s">
        <v>151</v>
      </c>
      <c r="O727" s="1" t="s">
        <v>152</v>
      </c>
      <c r="P727" t="s">
        <v>1489</v>
      </c>
      <c r="Q727">
        <v>0</v>
      </c>
      <c r="R727">
        <v>1</v>
      </c>
      <c r="T727">
        <v>1</v>
      </c>
      <c r="U727">
        <v>0</v>
      </c>
      <c r="W727">
        <v>1</v>
      </c>
      <c r="X727" s="1" t="s">
        <v>50</v>
      </c>
      <c r="Y727" t="s">
        <v>19</v>
      </c>
      <c r="Z727" t="s">
        <v>15</v>
      </c>
    </row>
    <row r="728" spans="1:26" x14ac:dyDescent="0.4">
      <c r="A728" s="1" t="s">
        <v>27</v>
      </c>
      <c r="B728" s="1" t="s">
        <v>89</v>
      </c>
      <c r="C728">
        <v>2021</v>
      </c>
      <c r="D728">
        <v>4</v>
      </c>
      <c r="E728">
        <v>14</v>
      </c>
      <c r="F728" t="s">
        <v>1484</v>
      </c>
      <c r="G728">
        <v>5</v>
      </c>
      <c r="H728" s="1" t="s">
        <v>938</v>
      </c>
      <c r="I728" s="1"/>
      <c r="J728" s="1"/>
      <c r="K728" s="1"/>
      <c r="M728" t="s">
        <v>18</v>
      </c>
      <c r="N728" s="1" t="s">
        <v>151</v>
      </c>
      <c r="O728" s="1" t="s">
        <v>152</v>
      </c>
      <c r="P728" t="s">
        <v>311</v>
      </c>
      <c r="S728">
        <v>1</v>
      </c>
      <c r="V728" t="s">
        <v>72</v>
      </c>
      <c r="W728">
        <v>1</v>
      </c>
      <c r="X728" s="1"/>
      <c r="Y728" t="s">
        <v>19</v>
      </c>
      <c r="Z728" t="s">
        <v>15</v>
      </c>
    </row>
    <row r="729" spans="1:26" x14ac:dyDescent="0.4">
      <c r="A729" s="1" t="s">
        <v>27</v>
      </c>
      <c r="B729" s="1" t="s">
        <v>89</v>
      </c>
      <c r="C729">
        <v>2021</v>
      </c>
      <c r="D729">
        <v>4</v>
      </c>
      <c r="E729">
        <v>14</v>
      </c>
      <c r="F729" t="s">
        <v>1484</v>
      </c>
      <c r="G729">
        <v>5</v>
      </c>
      <c r="H729" s="1" t="s">
        <v>939</v>
      </c>
      <c r="I729" s="1"/>
      <c r="J729" s="1"/>
      <c r="K729" s="1"/>
      <c r="M729" t="s">
        <v>18</v>
      </c>
      <c r="N729" s="1" t="s">
        <v>151</v>
      </c>
      <c r="O729" s="1" t="s">
        <v>152</v>
      </c>
      <c r="P729" t="s">
        <v>311</v>
      </c>
      <c r="S729">
        <v>1</v>
      </c>
      <c r="V729" t="s">
        <v>23</v>
      </c>
      <c r="W729">
        <v>1</v>
      </c>
      <c r="X729" s="1"/>
      <c r="Y729" t="s">
        <v>19</v>
      </c>
      <c r="Z729" t="s">
        <v>15</v>
      </c>
    </row>
    <row r="730" spans="1:26" x14ac:dyDescent="0.4">
      <c r="A730" s="1" t="s">
        <v>27</v>
      </c>
      <c r="B730" s="1" t="s">
        <v>89</v>
      </c>
      <c r="C730">
        <v>2021</v>
      </c>
      <c r="D730">
        <v>4</v>
      </c>
      <c r="E730">
        <v>14</v>
      </c>
      <c r="F730" t="s">
        <v>1484</v>
      </c>
      <c r="G730">
        <v>5</v>
      </c>
      <c r="H730" s="1" t="s">
        <v>940</v>
      </c>
      <c r="I730" s="1"/>
      <c r="J730" s="1"/>
      <c r="K730" s="1"/>
      <c r="M730" t="s">
        <v>18</v>
      </c>
      <c r="N730" s="1" t="s">
        <v>151</v>
      </c>
      <c r="O730" s="1" t="s">
        <v>152</v>
      </c>
      <c r="P730" t="s">
        <v>311</v>
      </c>
      <c r="S730">
        <v>1</v>
      </c>
      <c r="V730" t="s">
        <v>312</v>
      </c>
      <c r="W730">
        <v>1</v>
      </c>
      <c r="X730" s="1"/>
      <c r="Y730" t="s">
        <v>19</v>
      </c>
      <c r="Z730" t="s">
        <v>15</v>
      </c>
    </row>
    <row r="731" spans="1:26" x14ac:dyDescent="0.4">
      <c r="A731" s="1" t="s">
        <v>27</v>
      </c>
      <c r="B731" s="1" t="s">
        <v>89</v>
      </c>
      <c r="C731">
        <v>2021</v>
      </c>
      <c r="D731">
        <v>4</v>
      </c>
      <c r="E731">
        <v>14</v>
      </c>
      <c r="F731" t="s">
        <v>1484</v>
      </c>
      <c r="G731">
        <v>5</v>
      </c>
      <c r="H731" s="1" t="s">
        <v>941</v>
      </c>
      <c r="I731" s="1"/>
      <c r="J731" s="1"/>
      <c r="K731" s="1"/>
      <c r="M731" t="s">
        <v>18</v>
      </c>
      <c r="N731" s="1" t="s">
        <v>151</v>
      </c>
      <c r="O731" s="1" t="s">
        <v>152</v>
      </c>
      <c r="P731" t="s">
        <v>313</v>
      </c>
      <c r="S731">
        <v>1</v>
      </c>
      <c r="V731" t="s">
        <v>318</v>
      </c>
      <c r="W731">
        <v>1</v>
      </c>
      <c r="X731" s="1"/>
      <c r="Y731" t="s">
        <v>19</v>
      </c>
      <c r="Z731" t="s">
        <v>15</v>
      </c>
    </row>
    <row r="732" spans="1:26" x14ac:dyDescent="0.4">
      <c r="A732" s="1" t="s">
        <v>27</v>
      </c>
      <c r="B732" s="1" t="s">
        <v>89</v>
      </c>
      <c r="C732">
        <v>2021</v>
      </c>
      <c r="D732">
        <v>4</v>
      </c>
      <c r="E732">
        <v>14</v>
      </c>
      <c r="F732" t="s">
        <v>1484</v>
      </c>
      <c r="G732">
        <v>5</v>
      </c>
      <c r="H732" s="1" t="s">
        <v>271</v>
      </c>
      <c r="I732" s="1" t="s">
        <v>47</v>
      </c>
      <c r="J732" s="1" t="s">
        <v>48</v>
      </c>
      <c r="K732" s="1" t="s">
        <v>49</v>
      </c>
      <c r="L732" t="s">
        <v>1139</v>
      </c>
      <c r="M732" t="s">
        <v>18</v>
      </c>
      <c r="N732" s="1" t="s">
        <v>107</v>
      </c>
      <c r="O732" s="1" t="s">
        <v>108</v>
      </c>
      <c r="P732" t="s">
        <v>1489</v>
      </c>
      <c r="Q732">
        <v>0</v>
      </c>
      <c r="R732">
        <v>1</v>
      </c>
      <c r="T732">
        <v>0</v>
      </c>
      <c r="U732">
        <v>1</v>
      </c>
      <c r="W732">
        <v>1</v>
      </c>
      <c r="X732" s="1" t="s">
        <v>50</v>
      </c>
      <c r="Y732" t="s">
        <v>19</v>
      </c>
      <c r="Z732" t="s">
        <v>15</v>
      </c>
    </row>
    <row r="733" spans="1:26" x14ac:dyDescent="0.4">
      <c r="A733" s="1" t="s">
        <v>27</v>
      </c>
      <c r="B733" s="1" t="s">
        <v>89</v>
      </c>
      <c r="C733">
        <v>2021</v>
      </c>
      <c r="D733">
        <v>4</v>
      </c>
      <c r="E733">
        <v>14</v>
      </c>
      <c r="F733" t="s">
        <v>1484</v>
      </c>
      <c r="G733">
        <v>5</v>
      </c>
      <c r="H733" s="1" t="s">
        <v>942</v>
      </c>
      <c r="I733" s="1"/>
      <c r="J733" s="1"/>
      <c r="K733" s="1"/>
      <c r="M733" t="s">
        <v>18</v>
      </c>
      <c r="N733" s="1" t="s">
        <v>107</v>
      </c>
      <c r="O733" s="1" t="s">
        <v>108</v>
      </c>
      <c r="P733" t="s">
        <v>311</v>
      </c>
      <c r="S733">
        <v>1</v>
      </c>
      <c r="V733" t="s">
        <v>72</v>
      </c>
      <c r="W733">
        <v>1</v>
      </c>
      <c r="X733" s="1"/>
      <c r="Y733" t="s">
        <v>19</v>
      </c>
      <c r="Z733" t="s">
        <v>15</v>
      </c>
    </row>
    <row r="734" spans="1:26" x14ac:dyDescent="0.4">
      <c r="A734" s="1" t="s">
        <v>27</v>
      </c>
      <c r="B734" s="1" t="s">
        <v>89</v>
      </c>
      <c r="C734">
        <v>2021</v>
      </c>
      <c r="D734">
        <v>4</v>
      </c>
      <c r="E734">
        <v>14</v>
      </c>
      <c r="F734" t="s">
        <v>1484</v>
      </c>
      <c r="G734">
        <v>5</v>
      </c>
      <c r="H734" s="1" t="s">
        <v>943</v>
      </c>
      <c r="I734" s="1"/>
      <c r="J734" s="1"/>
      <c r="K734" s="1"/>
      <c r="M734" t="s">
        <v>18</v>
      </c>
      <c r="N734" s="1" t="s">
        <v>107</v>
      </c>
      <c r="O734" s="1" t="s">
        <v>108</v>
      </c>
      <c r="P734" t="s">
        <v>311</v>
      </c>
      <c r="S734">
        <v>1</v>
      </c>
      <c r="V734" t="s">
        <v>23</v>
      </c>
      <c r="W734">
        <v>1</v>
      </c>
      <c r="X734" s="1"/>
      <c r="Y734" t="s">
        <v>19</v>
      </c>
      <c r="Z734" t="s">
        <v>15</v>
      </c>
    </row>
    <row r="735" spans="1:26" x14ac:dyDescent="0.4">
      <c r="A735" s="1" t="s">
        <v>27</v>
      </c>
      <c r="B735" s="1" t="s">
        <v>89</v>
      </c>
      <c r="C735">
        <v>2021</v>
      </c>
      <c r="D735">
        <v>4</v>
      </c>
      <c r="E735">
        <v>14</v>
      </c>
      <c r="F735" t="s">
        <v>1484</v>
      </c>
      <c r="G735">
        <v>5</v>
      </c>
      <c r="H735" s="1" t="s">
        <v>944</v>
      </c>
      <c r="I735" s="1"/>
      <c r="J735" s="1"/>
      <c r="K735" s="1"/>
      <c r="M735" t="s">
        <v>18</v>
      </c>
      <c r="N735" s="1" t="s">
        <v>107</v>
      </c>
      <c r="O735" s="1" t="s">
        <v>108</v>
      </c>
      <c r="P735" t="s">
        <v>311</v>
      </c>
      <c r="S735">
        <v>1</v>
      </c>
      <c r="V735" t="s">
        <v>312</v>
      </c>
      <c r="W735">
        <v>1</v>
      </c>
      <c r="X735" s="1"/>
      <c r="Y735" t="s">
        <v>19</v>
      </c>
      <c r="Z735" t="s">
        <v>15</v>
      </c>
    </row>
    <row r="736" spans="1:26" x14ac:dyDescent="0.4">
      <c r="A736" s="1" t="s">
        <v>27</v>
      </c>
      <c r="B736" s="1" t="s">
        <v>89</v>
      </c>
      <c r="C736">
        <v>2021</v>
      </c>
      <c r="D736">
        <v>4</v>
      </c>
      <c r="E736">
        <v>14</v>
      </c>
      <c r="F736" t="s">
        <v>1484</v>
      </c>
      <c r="G736">
        <v>5</v>
      </c>
      <c r="H736" s="1" t="s">
        <v>945</v>
      </c>
      <c r="I736" s="1"/>
      <c r="J736" s="1"/>
      <c r="K736" s="1"/>
      <c r="M736" t="s">
        <v>18</v>
      </c>
      <c r="N736" s="1" t="s">
        <v>107</v>
      </c>
      <c r="O736" s="1" t="s">
        <v>108</v>
      </c>
      <c r="P736" t="s">
        <v>325</v>
      </c>
      <c r="S736">
        <v>1</v>
      </c>
      <c r="V736" t="s">
        <v>529</v>
      </c>
      <c r="W736">
        <v>1</v>
      </c>
      <c r="X736" s="1"/>
      <c r="Y736" t="s">
        <v>19</v>
      </c>
      <c r="Z736" t="s">
        <v>15</v>
      </c>
    </row>
    <row r="737" spans="1:26" x14ac:dyDescent="0.4">
      <c r="A737" s="1" t="s">
        <v>21</v>
      </c>
      <c r="B737" s="1" t="s">
        <v>90</v>
      </c>
      <c r="C737">
        <v>2021</v>
      </c>
      <c r="D737">
        <v>4</v>
      </c>
      <c r="E737">
        <v>14</v>
      </c>
      <c r="F737" t="s">
        <v>1484</v>
      </c>
      <c r="G737">
        <v>10</v>
      </c>
      <c r="H737" s="1" t="s">
        <v>156</v>
      </c>
      <c r="I737" s="1" t="s">
        <v>47</v>
      </c>
      <c r="J737" s="1" t="s">
        <v>48</v>
      </c>
      <c r="K737" s="1" t="s">
        <v>49</v>
      </c>
      <c r="L737" t="s">
        <v>1139</v>
      </c>
      <c r="M737" t="s">
        <v>11</v>
      </c>
      <c r="N737" s="1" t="s">
        <v>121</v>
      </c>
      <c r="O737" s="1" t="s">
        <v>122</v>
      </c>
      <c r="P737" t="s">
        <v>1489</v>
      </c>
      <c r="Q737">
        <v>1</v>
      </c>
      <c r="R737">
        <v>1</v>
      </c>
      <c r="T737">
        <v>0</v>
      </c>
      <c r="U737">
        <v>0</v>
      </c>
      <c r="W737">
        <v>1</v>
      </c>
      <c r="X737" s="1" t="s">
        <v>50</v>
      </c>
      <c r="Y737" t="s">
        <v>12</v>
      </c>
      <c r="Z737" t="s">
        <v>17</v>
      </c>
    </row>
    <row r="738" spans="1:26" x14ac:dyDescent="0.4">
      <c r="A738" s="1" t="s">
        <v>21</v>
      </c>
      <c r="B738" s="1" t="s">
        <v>90</v>
      </c>
      <c r="C738">
        <v>2021</v>
      </c>
      <c r="D738">
        <v>4</v>
      </c>
      <c r="E738">
        <v>14</v>
      </c>
      <c r="F738" t="s">
        <v>1484</v>
      </c>
      <c r="G738">
        <v>10</v>
      </c>
      <c r="H738" s="1" t="s">
        <v>946</v>
      </c>
      <c r="I738" s="1"/>
      <c r="J738" s="1"/>
      <c r="K738" s="1"/>
      <c r="M738" t="s">
        <v>11</v>
      </c>
      <c r="N738" s="1" t="s">
        <v>121</v>
      </c>
      <c r="O738" s="1" t="s">
        <v>122</v>
      </c>
      <c r="P738" t="s">
        <v>311</v>
      </c>
      <c r="S738">
        <v>1</v>
      </c>
      <c r="V738" t="s">
        <v>72</v>
      </c>
      <c r="W738">
        <v>1</v>
      </c>
      <c r="X738" s="1"/>
      <c r="Y738" t="s">
        <v>12</v>
      </c>
      <c r="Z738" t="s">
        <v>17</v>
      </c>
    </row>
    <row r="739" spans="1:26" x14ac:dyDescent="0.4">
      <c r="A739" s="1" t="s">
        <v>21</v>
      </c>
      <c r="B739" s="1" t="s">
        <v>90</v>
      </c>
      <c r="C739">
        <v>2021</v>
      </c>
      <c r="D739">
        <v>4</v>
      </c>
      <c r="E739">
        <v>14</v>
      </c>
      <c r="F739" t="s">
        <v>1484</v>
      </c>
      <c r="G739">
        <v>10</v>
      </c>
      <c r="H739" s="1" t="s">
        <v>947</v>
      </c>
      <c r="I739" s="1"/>
      <c r="J739" s="1"/>
      <c r="K739" s="1"/>
      <c r="M739" t="s">
        <v>11</v>
      </c>
      <c r="N739" s="1" t="s">
        <v>121</v>
      </c>
      <c r="O739" s="1" t="s">
        <v>122</v>
      </c>
      <c r="P739" t="s">
        <v>311</v>
      </c>
      <c r="S739">
        <v>1</v>
      </c>
      <c r="V739" t="s">
        <v>23</v>
      </c>
      <c r="W739">
        <v>1</v>
      </c>
      <c r="X739" s="1"/>
      <c r="Y739" t="s">
        <v>12</v>
      </c>
      <c r="Z739" t="s">
        <v>17</v>
      </c>
    </row>
    <row r="740" spans="1:26" x14ac:dyDescent="0.4">
      <c r="A740" s="1" t="s">
        <v>21</v>
      </c>
      <c r="B740" s="1" t="s">
        <v>90</v>
      </c>
      <c r="C740">
        <v>2021</v>
      </c>
      <c r="D740">
        <v>4</v>
      </c>
      <c r="E740">
        <v>14</v>
      </c>
      <c r="F740" t="s">
        <v>1484</v>
      </c>
      <c r="G740">
        <v>10</v>
      </c>
      <c r="H740" s="1" t="s">
        <v>948</v>
      </c>
      <c r="I740" s="1"/>
      <c r="J740" s="1"/>
      <c r="K740" s="1"/>
      <c r="M740" t="s">
        <v>11</v>
      </c>
      <c r="N740" s="1" t="s">
        <v>121</v>
      </c>
      <c r="O740" s="1" t="s">
        <v>122</v>
      </c>
      <c r="P740" t="s">
        <v>311</v>
      </c>
      <c r="S740">
        <v>1</v>
      </c>
      <c r="V740" t="s">
        <v>312</v>
      </c>
      <c r="W740">
        <v>1</v>
      </c>
      <c r="X740" s="1"/>
      <c r="Y740" t="s">
        <v>12</v>
      </c>
      <c r="Z740" t="s">
        <v>17</v>
      </c>
    </row>
    <row r="741" spans="1:26" x14ac:dyDescent="0.4">
      <c r="A741" s="1" t="s">
        <v>21</v>
      </c>
      <c r="B741" s="1" t="s">
        <v>90</v>
      </c>
      <c r="C741">
        <v>2021</v>
      </c>
      <c r="D741">
        <v>4</v>
      </c>
      <c r="E741">
        <v>14</v>
      </c>
      <c r="F741" t="s">
        <v>1484</v>
      </c>
      <c r="G741">
        <v>10</v>
      </c>
      <c r="H741" s="1" t="s">
        <v>949</v>
      </c>
      <c r="I741" s="1"/>
      <c r="J741" s="1"/>
      <c r="K741" s="1"/>
      <c r="M741" t="s">
        <v>11</v>
      </c>
      <c r="N741" s="1" t="s">
        <v>121</v>
      </c>
      <c r="O741" s="1" t="s">
        <v>122</v>
      </c>
      <c r="P741" t="s">
        <v>313</v>
      </c>
      <c r="S741">
        <v>1</v>
      </c>
      <c r="V741" t="s">
        <v>375</v>
      </c>
      <c r="W741">
        <v>1</v>
      </c>
      <c r="X741" s="1"/>
      <c r="Y741" t="s">
        <v>12</v>
      </c>
      <c r="Z741" t="s">
        <v>17</v>
      </c>
    </row>
    <row r="742" spans="1:26" x14ac:dyDescent="0.4">
      <c r="A742" s="1" t="s">
        <v>21</v>
      </c>
      <c r="B742" s="1" t="s">
        <v>90</v>
      </c>
      <c r="C742">
        <v>2021</v>
      </c>
      <c r="D742">
        <v>4</v>
      </c>
      <c r="E742">
        <v>14</v>
      </c>
      <c r="F742" t="s">
        <v>1484</v>
      </c>
      <c r="G742">
        <v>10</v>
      </c>
      <c r="H742" s="1" t="s">
        <v>272</v>
      </c>
      <c r="I742" s="1" t="s">
        <v>47</v>
      </c>
      <c r="J742" s="1" t="s">
        <v>48</v>
      </c>
      <c r="K742" s="1" t="s">
        <v>49</v>
      </c>
      <c r="L742" t="s">
        <v>1139</v>
      </c>
      <c r="M742" t="s">
        <v>11</v>
      </c>
      <c r="N742" s="1" t="s">
        <v>111</v>
      </c>
      <c r="O742" s="1" t="s">
        <v>112</v>
      </c>
      <c r="P742" t="s">
        <v>1489</v>
      </c>
      <c r="Q742">
        <v>0</v>
      </c>
      <c r="R742">
        <v>1</v>
      </c>
      <c r="T742">
        <v>0</v>
      </c>
      <c r="U742">
        <v>0</v>
      </c>
      <c r="W742">
        <v>1</v>
      </c>
      <c r="X742" s="1" t="s">
        <v>50</v>
      </c>
      <c r="Y742" t="s">
        <v>12</v>
      </c>
      <c r="Z742" t="s">
        <v>17</v>
      </c>
    </row>
    <row r="743" spans="1:26" x14ac:dyDescent="0.4">
      <c r="A743" s="1" t="s">
        <v>21</v>
      </c>
      <c r="B743" s="1" t="s">
        <v>90</v>
      </c>
      <c r="C743">
        <v>2021</v>
      </c>
      <c r="D743">
        <v>4</v>
      </c>
      <c r="E743">
        <v>14</v>
      </c>
      <c r="F743" t="s">
        <v>1484</v>
      </c>
      <c r="G743">
        <v>10</v>
      </c>
      <c r="H743" s="1" t="s">
        <v>950</v>
      </c>
      <c r="I743" s="1"/>
      <c r="J743" s="1"/>
      <c r="K743" s="1"/>
      <c r="M743" t="s">
        <v>11</v>
      </c>
      <c r="N743" s="1" t="s">
        <v>111</v>
      </c>
      <c r="O743" s="1" t="s">
        <v>112</v>
      </c>
      <c r="P743" t="s">
        <v>311</v>
      </c>
      <c r="S743">
        <v>1</v>
      </c>
      <c r="V743" t="s">
        <v>36</v>
      </c>
      <c r="W743">
        <v>1</v>
      </c>
      <c r="X743" s="1"/>
      <c r="Y743" t="s">
        <v>12</v>
      </c>
      <c r="Z743" t="s">
        <v>17</v>
      </c>
    </row>
    <row r="744" spans="1:26" x14ac:dyDescent="0.4">
      <c r="A744" s="1" t="s">
        <v>21</v>
      </c>
      <c r="B744" s="1" t="s">
        <v>90</v>
      </c>
      <c r="C744">
        <v>2021</v>
      </c>
      <c r="D744">
        <v>4</v>
      </c>
      <c r="E744">
        <v>14</v>
      </c>
      <c r="F744" t="s">
        <v>1484</v>
      </c>
      <c r="G744">
        <v>10</v>
      </c>
      <c r="H744" s="1" t="s">
        <v>951</v>
      </c>
      <c r="I744" s="1"/>
      <c r="J744" s="1"/>
      <c r="K744" s="1"/>
      <c r="M744" t="s">
        <v>11</v>
      </c>
      <c r="N744" s="1" t="s">
        <v>111</v>
      </c>
      <c r="O744" s="1" t="s">
        <v>112</v>
      </c>
      <c r="P744" t="s">
        <v>311</v>
      </c>
      <c r="S744">
        <v>1</v>
      </c>
      <c r="V744" t="s">
        <v>35</v>
      </c>
      <c r="W744">
        <v>1</v>
      </c>
      <c r="X744" s="1"/>
      <c r="Y744" t="s">
        <v>12</v>
      </c>
      <c r="Z744" t="s">
        <v>17</v>
      </c>
    </row>
    <row r="745" spans="1:26" x14ac:dyDescent="0.4">
      <c r="A745" s="1" t="s">
        <v>21</v>
      </c>
      <c r="B745" s="1" t="s">
        <v>90</v>
      </c>
      <c r="C745">
        <v>2021</v>
      </c>
      <c r="D745">
        <v>4</v>
      </c>
      <c r="E745">
        <v>14</v>
      </c>
      <c r="F745" t="s">
        <v>1484</v>
      </c>
      <c r="G745">
        <v>10</v>
      </c>
      <c r="H745" s="1" t="s">
        <v>952</v>
      </c>
      <c r="I745" s="1"/>
      <c r="J745" s="1"/>
      <c r="K745" s="1"/>
      <c r="M745" t="s">
        <v>11</v>
      </c>
      <c r="N745" s="1" t="s">
        <v>111</v>
      </c>
      <c r="O745" s="1" t="s">
        <v>112</v>
      </c>
      <c r="P745" t="s">
        <v>311</v>
      </c>
      <c r="S745">
        <v>1</v>
      </c>
      <c r="V745" t="s">
        <v>72</v>
      </c>
      <c r="W745">
        <v>1</v>
      </c>
      <c r="X745" s="1"/>
      <c r="Y745" t="s">
        <v>12</v>
      </c>
      <c r="Z745" t="s">
        <v>17</v>
      </c>
    </row>
    <row r="746" spans="1:26" x14ac:dyDescent="0.4">
      <c r="A746" s="1" t="s">
        <v>21</v>
      </c>
      <c r="B746" s="1" t="s">
        <v>90</v>
      </c>
      <c r="C746">
        <v>2021</v>
      </c>
      <c r="D746">
        <v>4</v>
      </c>
      <c r="E746">
        <v>14</v>
      </c>
      <c r="F746" t="s">
        <v>1484</v>
      </c>
      <c r="G746">
        <v>10</v>
      </c>
      <c r="H746" s="1" t="s">
        <v>953</v>
      </c>
      <c r="I746" s="1"/>
      <c r="J746" s="1"/>
      <c r="K746" s="1"/>
      <c r="M746" t="s">
        <v>11</v>
      </c>
      <c r="N746" s="1" t="s">
        <v>111</v>
      </c>
      <c r="O746" s="1" t="s">
        <v>112</v>
      </c>
      <c r="P746" t="s">
        <v>311</v>
      </c>
      <c r="S746">
        <v>1</v>
      </c>
      <c r="V746" t="s">
        <v>26</v>
      </c>
      <c r="W746">
        <v>1</v>
      </c>
      <c r="X746" s="1"/>
      <c r="Y746" t="s">
        <v>12</v>
      </c>
      <c r="Z746" t="s">
        <v>17</v>
      </c>
    </row>
    <row r="747" spans="1:26" x14ac:dyDescent="0.4">
      <c r="A747" s="1" t="s">
        <v>21</v>
      </c>
      <c r="B747" s="1" t="s">
        <v>90</v>
      </c>
      <c r="C747">
        <v>2021</v>
      </c>
      <c r="D747">
        <v>4</v>
      </c>
      <c r="E747">
        <v>14</v>
      </c>
      <c r="F747" t="s">
        <v>1484</v>
      </c>
      <c r="G747">
        <v>10</v>
      </c>
      <c r="H747" s="1" t="s">
        <v>954</v>
      </c>
      <c r="I747" s="1"/>
      <c r="J747" s="1"/>
      <c r="K747" s="1"/>
      <c r="M747" t="s">
        <v>11</v>
      </c>
      <c r="N747" s="1" t="s">
        <v>111</v>
      </c>
      <c r="O747" s="1" t="s">
        <v>112</v>
      </c>
      <c r="P747" t="s">
        <v>311</v>
      </c>
      <c r="S747">
        <v>1</v>
      </c>
      <c r="V747" t="s">
        <v>32</v>
      </c>
      <c r="W747">
        <v>1</v>
      </c>
      <c r="X747" s="1"/>
      <c r="Y747" t="s">
        <v>12</v>
      </c>
      <c r="Z747" t="s">
        <v>17</v>
      </c>
    </row>
    <row r="748" spans="1:26" x14ac:dyDescent="0.4">
      <c r="A748" s="1" t="s">
        <v>21</v>
      </c>
      <c r="B748" s="1" t="s">
        <v>90</v>
      </c>
      <c r="C748">
        <v>2021</v>
      </c>
      <c r="D748">
        <v>4</v>
      </c>
      <c r="E748">
        <v>14</v>
      </c>
      <c r="F748" t="s">
        <v>1484</v>
      </c>
      <c r="G748">
        <v>10</v>
      </c>
      <c r="H748" s="1" t="s">
        <v>955</v>
      </c>
      <c r="I748" s="1"/>
      <c r="J748" s="1"/>
      <c r="K748" s="1"/>
      <c r="M748" t="s">
        <v>11</v>
      </c>
      <c r="N748" s="1" t="s">
        <v>111</v>
      </c>
      <c r="O748" s="1" t="s">
        <v>112</v>
      </c>
      <c r="P748" t="s">
        <v>311</v>
      </c>
      <c r="S748">
        <v>1</v>
      </c>
      <c r="V748" t="s">
        <v>23</v>
      </c>
      <c r="W748">
        <v>1</v>
      </c>
      <c r="X748" s="1"/>
      <c r="Y748" t="s">
        <v>12</v>
      </c>
      <c r="Z748" t="s">
        <v>17</v>
      </c>
    </row>
    <row r="749" spans="1:26" x14ac:dyDescent="0.4">
      <c r="A749" s="1" t="s">
        <v>21</v>
      </c>
      <c r="B749" s="1" t="s">
        <v>90</v>
      </c>
      <c r="C749">
        <v>2021</v>
      </c>
      <c r="D749">
        <v>4</v>
      </c>
      <c r="E749">
        <v>14</v>
      </c>
      <c r="F749" t="s">
        <v>1484</v>
      </c>
      <c r="G749">
        <v>10</v>
      </c>
      <c r="H749" s="1" t="s">
        <v>956</v>
      </c>
      <c r="I749" s="1"/>
      <c r="J749" s="1"/>
      <c r="K749" s="1"/>
      <c r="M749" t="s">
        <v>11</v>
      </c>
      <c r="N749" s="1" t="s">
        <v>111</v>
      </c>
      <c r="O749" s="1" t="s">
        <v>112</v>
      </c>
      <c r="P749" t="s">
        <v>311</v>
      </c>
      <c r="S749">
        <v>1</v>
      </c>
      <c r="V749" t="s">
        <v>315</v>
      </c>
      <c r="W749">
        <v>1</v>
      </c>
      <c r="X749" s="1"/>
      <c r="Y749" t="s">
        <v>12</v>
      </c>
      <c r="Z749" t="s">
        <v>17</v>
      </c>
    </row>
    <row r="750" spans="1:26" x14ac:dyDescent="0.4">
      <c r="A750" s="1" t="s">
        <v>21</v>
      </c>
      <c r="B750" s="1" t="s">
        <v>90</v>
      </c>
      <c r="C750">
        <v>2021</v>
      </c>
      <c r="D750">
        <v>4</v>
      </c>
      <c r="E750">
        <v>14</v>
      </c>
      <c r="F750" t="s">
        <v>1484</v>
      </c>
      <c r="G750">
        <v>10</v>
      </c>
      <c r="H750" s="1" t="s">
        <v>957</v>
      </c>
      <c r="I750" s="1"/>
      <c r="J750" s="1"/>
      <c r="K750" s="1"/>
      <c r="M750" t="s">
        <v>11</v>
      </c>
      <c r="N750" s="1" t="s">
        <v>111</v>
      </c>
      <c r="O750" s="1" t="s">
        <v>112</v>
      </c>
      <c r="P750" t="s">
        <v>311</v>
      </c>
      <c r="S750">
        <v>1</v>
      </c>
      <c r="V750" t="s">
        <v>316</v>
      </c>
      <c r="W750">
        <v>1</v>
      </c>
      <c r="X750" s="1"/>
      <c r="Y750" t="s">
        <v>12</v>
      </c>
      <c r="Z750" t="s">
        <v>17</v>
      </c>
    </row>
    <row r="751" spans="1:26" x14ac:dyDescent="0.4">
      <c r="A751" s="1" t="s">
        <v>21</v>
      </c>
      <c r="B751" s="1" t="s">
        <v>90</v>
      </c>
      <c r="C751">
        <v>2021</v>
      </c>
      <c r="D751">
        <v>4</v>
      </c>
      <c r="E751">
        <v>14</v>
      </c>
      <c r="F751" t="s">
        <v>1484</v>
      </c>
      <c r="G751">
        <v>10</v>
      </c>
      <c r="H751" s="1" t="s">
        <v>958</v>
      </c>
      <c r="I751" s="1"/>
      <c r="J751" s="1"/>
      <c r="K751" s="1"/>
      <c r="M751" t="s">
        <v>11</v>
      </c>
      <c r="N751" s="1" t="s">
        <v>111</v>
      </c>
      <c r="O751" s="1" t="s">
        <v>112</v>
      </c>
      <c r="P751" t="s">
        <v>311</v>
      </c>
      <c r="S751">
        <v>1</v>
      </c>
      <c r="V751" t="s">
        <v>312</v>
      </c>
      <c r="W751">
        <v>1</v>
      </c>
      <c r="X751" s="1"/>
      <c r="Y751" t="s">
        <v>12</v>
      </c>
      <c r="Z751" t="s">
        <v>17</v>
      </c>
    </row>
    <row r="752" spans="1:26" x14ac:dyDescent="0.4">
      <c r="A752" s="1" t="s">
        <v>21</v>
      </c>
      <c r="B752" s="1" t="s">
        <v>90</v>
      </c>
      <c r="C752">
        <v>2021</v>
      </c>
      <c r="D752">
        <v>4</v>
      </c>
      <c r="E752">
        <v>14</v>
      </c>
      <c r="F752" t="s">
        <v>1484</v>
      </c>
      <c r="G752">
        <v>10</v>
      </c>
      <c r="H752" s="1" t="s">
        <v>959</v>
      </c>
      <c r="I752" s="1"/>
      <c r="J752" s="1"/>
      <c r="K752" s="1"/>
      <c r="M752" t="s">
        <v>11</v>
      </c>
      <c r="N752" s="1" t="s">
        <v>111</v>
      </c>
      <c r="O752" s="1" t="s">
        <v>112</v>
      </c>
      <c r="P752" t="s">
        <v>311</v>
      </c>
      <c r="S752">
        <v>1</v>
      </c>
      <c r="V752" t="s">
        <v>16</v>
      </c>
      <c r="W752">
        <v>1</v>
      </c>
      <c r="X752" s="1"/>
      <c r="Y752" t="s">
        <v>12</v>
      </c>
      <c r="Z752" t="s">
        <v>17</v>
      </c>
    </row>
    <row r="753" spans="1:26" x14ac:dyDescent="0.4">
      <c r="A753" s="1" t="s">
        <v>21</v>
      </c>
      <c r="B753" s="1" t="s">
        <v>90</v>
      </c>
      <c r="C753">
        <v>2021</v>
      </c>
      <c r="D753">
        <v>4</v>
      </c>
      <c r="E753">
        <v>14</v>
      </c>
      <c r="F753" t="s">
        <v>1484</v>
      </c>
      <c r="G753">
        <v>10</v>
      </c>
      <c r="H753" s="1" t="s">
        <v>960</v>
      </c>
      <c r="I753" s="1"/>
      <c r="J753" s="1"/>
      <c r="K753" s="1"/>
      <c r="M753" t="s">
        <v>11</v>
      </c>
      <c r="N753" s="1" t="s">
        <v>111</v>
      </c>
      <c r="O753" s="1" t="s">
        <v>112</v>
      </c>
      <c r="P753" t="s">
        <v>313</v>
      </c>
      <c r="S753">
        <v>1</v>
      </c>
      <c r="V753" t="s">
        <v>763</v>
      </c>
      <c r="W753">
        <v>1</v>
      </c>
      <c r="X753" s="1"/>
      <c r="Y753" t="s">
        <v>12</v>
      </c>
      <c r="Z753" t="s">
        <v>17</v>
      </c>
    </row>
    <row r="754" spans="1:26" x14ac:dyDescent="0.4">
      <c r="A754" s="1" t="s">
        <v>21</v>
      </c>
      <c r="B754" s="1" t="s">
        <v>90</v>
      </c>
      <c r="C754">
        <v>2021</v>
      </c>
      <c r="D754">
        <v>4</v>
      </c>
      <c r="E754">
        <v>14</v>
      </c>
      <c r="F754" t="s">
        <v>1484</v>
      </c>
      <c r="G754">
        <v>10</v>
      </c>
      <c r="H754" s="1" t="s">
        <v>273</v>
      </c>
      <c r="I754" s="1" t="s">
        <v>47</v>
      </c>
      <c r="J754" s="1" t="s">
        <v>48</v>
      </c>
      <c r="K754" s="1" t="s">
        <v>49</v>
      </c>
      <c r="L754" t="s">
        <v>1139</v>
      </c>
      <c r="M754" t="s">
        <v>11</v>
      </c>
      <c r="N754" s="1" t="s">
        <v>107</v>
      </c>
      <c r="O754" s="1" t="s">
        <v>108</v>
      </c>
      <c r="P754" t="s">
        <v>1489</v>
      </c>
      <c r="Q754">
        <v>0</v>
      </c>
      <c r="R754">
        <v>1</v>
      </c>
      <c r="T754">
        <v>0</v>
      </c>
      <c r="U754">
        <v>1</v>
      </c>
      <c r="W754">
        <v>1</v>
      </c>
      <c r="X754" s="1" t="s">
        <v>50</v>
      </c>
      <c r="Y754" t="s">
        <v>12</v>
      </c>
      <c r="Z754" t="s">
        <v>17</v>
      </c>
    </row>
    <row r="755" spans="1:26" x14ac:dyDescent="0.4">
      <c r="A755" s="1" t="s">
        <v>21</v>
      </c>
      <c r="B755" s="1" t="s">
        <v>90</v>
      </c>
      <c r="C755">
        <v>2021</v>
      </c>
      <c r="D755">
        <v>4</v>
      </c>
      <c r="E755">
        <v>14</v>
      </c>
      <c r="F755" t="s">
        <v>1484</v>
      </c>
      <c r="G755">
        <v>10</v>
      </c>
      <c r="H755" s="1" t="s">
        <v>961</v>
      </c>
      <c r="I755" s="1"/>
      <c r="J755" s="1"/>
      <c r="K755" s="1"/>
      <c r="M755" t="s">
        <v>11</v>
      </c>
      <c r="N755" s="1" t="s">
        <v>107</v>
      </c>
      <c r="O755" s="1" t="s">
        <v>108</v>
      </c>
      <c r="P755" t="s">
        <v>311</v>
      </c>
      <c r="S755">
        <v>1</v>
      </c>
      <c r="V755" t="s">
        <v>72</v>
      </c>
      <c r="W755">
        <v>1</v>
      </c>
      <c r="X755" s="1"/>
      <c r="Y755" t="s">
        <v>12</v>
      </c>
      <c r="Z755" t="s">
        <v>17</v>
      </c>
    </row>
    <row r="756" spans="1:26" x14ac:dyDescent="0.4">
      <c r="A756" s="1" t="s">
        <v>21</v>
      </c>
      <c r="B756" s="1" t="s">
        <v>90</v>
      </c>
      <c r="C756">
        <v>2021</v>
      </c>
      <c r="D756">
        <v>4</v>
      </c>
      <c r="E756">
        <v>14</v>
      </c>
      <c r="F756" t="s">
        <v>1484</v>
      </c>
      <c r="G756">
        <v>10</v>
      </c>
      <c r="H756" s="1" t="s">
        <v>962</v>
      </c>
      <c r="I756" s="1"/>
      <c r="J756" s="1"/>
      <c r="K756" s="1"/>
      <c r="M756" t="s">
        <v>11</v>
      </c>
      <c r="N756" s="1" t="s">
        <v>107</v>
      </c>
      <c r="O756" s="1" t="s">
        <v>108</v>
      </c>
      <c r="P756" t="s">
        <v>311</v>
      </c>
      <c r="S756">
        <v>1</v>
      </c>
      <c r="V756" t="s">
        <v>23</v>
      </c>
      <c r="W756">
        <v>1</v>
      </c>
      <c r="X756" s="1"/>
      <c r="Y756" t="s">
        <v>12</v>
      </c>
      <c r="Z756" t="s">
        <v>17</v>
      </c>
    </row>
    <row r="757" spans="1:26" x14ac:dyDescent="0.4">
      <c r="A757" s="1" t="s">
        <v>21</v>
      </c>
      <c r="B757" s="1" t="s">
        <v>90</v>
      </c>
      <c r="C757">
        <v>2021</v>
      </c>
      <c r="D757">
        <v>4</v>
      </c>
      <c r="E757">
        <v>14</v>
      </c>
      <c r="F757" t="s">
        <v>1484</v>
      </c>
      <c r="G757">
        <v>10</v>
      </c>
      <c r="H757" s="1" t="s">
        <v>963</v>
      </c>
      <c r="I757" s="1"/>
      <c r="J757" s="1"/>
      <c r="K757" s="1"/>
      <c r="M757" t="s">
        <v>11</v>
      </c>
      <c r="N757" s="1" t="s">
        <v>107</v>
      </c>
      <c r="O757" s="1" t="s">
        <v>108</v>
      </c>
      <c r="P757" t="s">
        <v>311</v>
      </c>
      <c r="S757">
        <v>1</v>
      </c>
      <c r="V757" t="s">
        <v>312</v>
      </c>
      <c r="W757">
        <v>1</v>
      </c>
      <c r="X757" s="1"/>
      <c r="Y757" t="s">
        <v>12</v>
      </c>
      <c r="Z757" t="s">
        <v>17</v>
      </c>
    </row>
    <row r="758" spans="1:26" x14ac:dyDescent="0.4">
      <c r="A758" s="1" t="s">
        <v>21</v>
      </c>
      <c r="B758" s="1" t="s">
        <v>90</v>
      </c>
      <c r="C758">
        <v>2021</v>
      </c>
      <c r="D758">
        <v>4</v>
      </c>
      <c r="E758">
        <v>14</v>
      </c>
      <c r="F758" t="s">
        <v>1484</v>
      </c>
      <c r="G758">
        <v>10</v>
      </c>
      <c r="H758" s="1" t="s">
        <v>964</v>
      </c>
      <c r="I758" s="1"/>
      <c r="J758" s="1"/>
      <c r="K758" s="1"/>
      <c r="M758" t="s">
        <v>11</v>
      </c>
      <c r="N758" s="1" t="s">
        <v>107</v>
      </c>
      <c r="O758" s="1" t="s">
        <v>108</v>
      </c>
      <c r="P758" t="s">
        <v>325</v>
      </c>
      <c r="S758">
        <v>1</v>
      </c>
      <c r="V758" t="s">
        <v>625</v>
      </c>
      <c r="W758">
        <v>1</v>
      </c>
      <c r="X758" s="1"/>
      <c r="Y758" t="s">
        <v>12</v>
      </c>
      <c r="Z758" t="s">
        <v>17</v>
      </c>
    </row>
    <row r="759" spans="1:26" x14ac:dyDescent="0.4">
      <c r="A759" s="1" t="s">
        <v>21</v>
      </c>
      <c r="B759" s="1" t="s">
        <v>90</v>
      </c>
      <c r="C759">
        <v>2021</v>
      </c>
      <c r="D759">
        <v>4</v>
      </c>
      <c r="E759">
        <v>14</v>
      </c>
      <c r="F759" t="s">
        <v>1484</v>
      </c>
      <c r="G759">
        <v>10</v>
      </c>
      <c r="H759" s="1" t="s">
        <v>274</v>
      </c>
      <c r="I759" s="1" t="s">
        <v>47</v>
      </c>
      <c r="J759" s="1" t="s">
        <v>48</v>
      </c>
      <c r="K759" s="1" t="s">
        <v>49</v>
      </c>
      <c r="L759" t="s">
        <v>1139</v>
      </c>
      <c r="M759" t="s">
        <v>11</v>
      </c>
      <c r="N759" s="1" t="s">
        <v>107</v>
      </c>
      <c r="O759" s="1" t="s">
        <v>108</v>
      </c>
      <c r="P759" t="s">
        <v>1489</v>
      </c>
      <c r="Q759">
        <v>0</v>
      </c>
      <c r="R759">
        <v>1</v>
      </c>
      <c r="T759">
        <v>0</v>
      </c>
      <c r="U759">
        <v>0</v>
      </c>
      <c r="W759">
        <v>1</v>
      </c>
      <c r="X759" s="1" t="s">
        <v>50</v>
      </c>
      <c r="Y759" t="s">
        <v>12</v>
      </c>
      <c r="Z759" t="s">
        <v>17</v>
      </c>
    </row>
    <row r="760" spans="1:26" x14ac:dyDescent="0.4">
      <c r="A760" s="1" t="s">
        <v>21</v>
      </c>
      <c r="B760" s="1" t="s">
        <v>90</v>
      </c>
      <c r="C760">
        <v>2021</v>
      </c>
      <c r="D760">
        <v>4</v>
      </c>
      <c r="E760">
        <v>14</v>
      </c>
      <c r="F760" t="s">
        <v>1484</v>
      </c>
      <c r="G760">
        <v>10</v>
      </c>
      <c r="H760" s="1" t="s">
        <v>965</v>
      </c>
      <c r="I760" s="1"/>
      <c r="J760" s="1"/>
      <c r="K760" s="1"/>
      <c r="M760" t="s">
        <v>11</v>
      </c>
      <c r="N760" s="1" t="s">
        <v>107</v>
      </c>
      <c r="O760" s="1" t="s">
        <v>108</v>
      </c>
      <c r="P760" t="s">
        <v>311</v>
      </c>
      <c r="S760">
        <v>1</v>
      </c>
      <c r="V760" t="s">
        <v>72</v>
      </c>
      <c r="W760">
        <v>1</v>
      </c>
      <c r="X760" s="1"/>
      <c r="Y760" t="s">
        <v>12</v>
      </c>
      <c r="Z760" t="s">
        <v>17</v>
      </c>
    </row>
    <row r="761" spans="1:26" x14ac:dyDescent="0.4">
      <c r="A761" s="1" t="s">
        <v>21</v>
      </c>
      <c r="B761" s="1" t="s">
        <v>90</v>
      </c>
      <c r="C761">
        <v>2021</v>
      </c>
      <c r="D761">
        <v>4</v>
      </c>
      <c r="E761">
        <v>14</v>
      </c>
      <c r="F761" t="s">
        <v>1484</v>
      </c>
      <c r="G761">
        <v>10</v>
      </c>
      <c r="H761" s="1" t="s">
        <v>966</v>
      </c>
      <c r="I761" s="1"/>
      <c r="J761" s="1"/>
      <c r="K761" s="1"/>
      <c r="M761" t="s">
        <v>11</v>
      </c>
      <c r="N761" s="1" t="s">
        <v>107</v>
      </c>
      <c r="O761" s="1" t="s">
        <v>108</v>
      </c>
      <c r="P761" t="s">
        <v>311</v>
      </c>
      <c r="S761">
        <v>1</v>
      </c>
      <c r="V761" t="s">
        <v>23</v>
      </c>
      <c r="W761">
        <v>1</v>
      </c>
      <c r="X761" s="1"/>
      <c r="Y761" t="s">
        <v>12</v>
      </c>
      <c r="Z761" t="s">
        <v>17</v>
      </c>
    </row>
    <row r="762" spans="1:26" x14ac:dyDescent="0.4">
      <c r="A762" s="1" t="s">
        <v>21</v>
      </c>
      <c r="B762" s="1" t="s">
        <v>90</v>
      </c>
      <c r="C762">
        <v>2021</v>
      </c>
      <c r="D762">
        <v>4</v>
      </c>
      <c r="E762">
        <v>14</v>
      </c>
      <c r="F762" t="s">
        <v>1484</v>
      </c>
      <c r="G762">
        <v>10</v>
      </c>
      <c r="H762" s="1" t="s">
        <v>967</v>
      </c>
      <c r="I762" s="1"/>
      <c r="J762" s="1"/>
      <c r="K762" s="1"/>
      <c r="M762" t="s">
        <v>11</v>
      </c>
      <c r="N762" s="1" t="s">
        <v>107</v>
      </c>
      <c r="O762" s="1" t="s">
        <v>108</v>
      </c>
      <c r="P762" t="s">
        <v>311</v>
      </c>
      <c r="S762">
        <v>1</v>
      </c>
      <c r="V762" t="s">
        <v>312</v>
      </c>
      <c r="W762">
        <v>1</v>
      </c>
      <c r="X762" s="1"/>
      <c r="Y762" t="s">
        <v>12</v>
      </c>
      <c r="Z762" t="s">
        <v>17</v>
      </c>
    </row>
    <row r="763" spans="1:26" x14ac:dyDescent="0.4">
      <c r="A763" s="1" t="s">
        <v>21</v>
      </c>
      <c r="B763" s="1" t="s">
        <v>90</v>
      </c>
      <c r="C763">
        <v>2021</v>
      </c>
      <c r="D763">
        <v>4</v>
      </c>
      <c r="E763">
        <v>14</v>
      </c>
      <c r="F763" t="s">
        <v>1484</v>
      </c>
      <c r="G763">
        <v>10</v>
      </c>
      <c r="H763" s="1" t="s">
        <v>968</v>
      </c>
      <c r="I763" s="1"/>
      <c r="J763" s="1"/>
      <c r="K763" s="1"/>
      <c r="M763" t="s">
        <v>11</v>
      </c>
      <c r="N763" s="1" t="s">
        <v>107</v>
      </c>
      <c r="O763" s="1" t="s">
        <v>108</v>
      </c>
      <c r="P763" t="s">
        <v>313</v>
      </c>
      <c r="S763">
        <v>1</v>
      </c>
      <c r="V763" t="s">
        <v>574</v>
      </c>
      <c r="W763">
        <v>1</v>
      </c>
      <c r="X763" s="1"/>
      <c r="Y763" t="s">
        <v>12</v>
      </c>
      <c r="Z763" t="s">
        <v>17</v>
      </c>
    </row>
    <row r="764" spans="1:26" x14ac:dyDescent="0.4">
      <c r="A764" s="1" t="s">
        <v>21</v>
      </c>
      <c r="B764" s="1" t="s">
        <v>90</v>
      </c>
      <c r="C764">
        <v>2021</v>
      </c>
      <c r="D764">
        <v>4</v>
      </c>
      <c r="E764">
        <v>14</v>
      </c>
      <c r="F764" t="s">
        <v>1484</v>
      </c>
      <c r="G764">
        <v>10</v>
      </c>
      <c r="H764" s="1" t="s">
        <v>275</v>
      </c>
      <c r="I764" s="1" t="s">
        <v>47</v>
      </c>
      <c r="J764" s="1" t="s">
        <v>48</v>
      </c>
      <c r="K764" s="1" t="s">
        <v>49</v>
      </c>
      <c r="L764" t="s">
        <v>1139</v>
      </c>
      <c r="M764" t="s">
        <v>11</v>
      </c>
      <c r="N764" s="1" t="s">
        <v>111</v>
      </c>
      <c r="O764" s="1" t="s">
        <v>112</v>
      </c>
      <c r="P764" t="s">
        <v>1489</v>
      </c>
      <c r="Q764">
        <v>0</v>
      </c>
      <c r="R764">
        <v>1</v>
      </c>
      <c r="T764">
        <v>0</v>
      </c>
      <c r="U764">
        <v>0</v>
      </c>
      <c r="W764">
        <v>1</v>
      </c>
      <c r="X764" s="1" t="s">
        <v>50</v>
      </c>
      <c r="Y764" t="s">
        <v>12</v>
      </c>
      <c r="Z764" t="s">
        <v>17</v>
      </c>
    </row>
    <row r="765" spans="1:26" x14ac:dyDescent="0.4">
      <c r="A765" s="1" t="s">
        <v>21</v>
      </c>
      <c r="B765" s="1" t="s">
        <v>90</v>
      </c>
      <c r="C765">
        <v>2021</v>
      </c>
      <c r="D765">
        <v>4</v>
      </c>
      <c r="E765">
        <v>14</v>
      </c>
      <c r="F765" t="s">
        <v>1484</v>
      </c>
      <c r="G765">
        <v>10</v>
      </c>
      <c r="H765" s="1" t="s">
        <v>969</v>
      </c>
      <c r="I765" s="1"/>
      <c r="J765" s="1"/>
      <c r="K765" s="1"/>
      <c r="M765" t="s">
        <v>11</v>
      </c>
      <c r="N765" s="1" t="s">
        <v>111</v>
      </c>
      <c r="O765" s="1" t="s">
        <v>112</v>
      </c>
      <c r="P765" t="s">
        <v>311</v>
      </c>
      <c r="S765">
        <v>1</v>
      </c>
      <c r="V765" t="s">
        <v>36</v>
      </c>
      <c r="W765">
        <v>1</v>
      </c>
      <c r="X765" s="1"/>
      <c r="Y765" t="s">
        <v>12</v>
      </c>
      <c r="Z765" t="s">
        <v>17</v>
      </c>
    </row>
    <row r="766" spans="1:26" x14ac:dyDescent="0.4">
      <c r="A766" s="1" t="s">
        <v>21</v>
      </c>
      <c r="B766" s="1" t="s">
        <v>90</v>
      </c>
      <c r="C766">
        <v>2021</v>
      </c>
      <c r="D766">
        <v>4</v>
      </c>
      <c r="E766">
        <v>14</v>
      </c>
      <c r="F766" t="s">
        <v>1484</v>
      </c>
      <c r="G766">
        <v>10</v>
      </c>
      <c r="H766" s="1" t="s">
        <v>970</v>
      </c>
      <c r="I766" s="1"/>
      <c r="J766" s="1"/>
      <c r="K766" s="1"/>
      <c r="M766" t="s">
        <v>11</v>
      </c>
      <c r="N766" s="1" t="s">
        <v>111</v>
      </c>
      <c r="O766" s="1" t="s">
        <v>112</v>
      </c>
      <c r="P766" t="s">
        <v>311</v>
      </c>
      <c r="S766">
        <v>1</v>
      </c>
      <c r="V766" t="s">
        <v>35</v>
      </c>
      <c r="W766">
        <v>1</v>
      </c>
      <c r="X766" s="1"/>
      <c r="Y766" t="s">
        <v>12</v>
      </c>
      <c r="Z766" t="s">
        <v>17</v>
      </c>
    </row>
    <row r="767" spans="1:26" x14ac:dyDescent="0.4">
      <c r="A767" s="1" t="s">
        <v>21</v>
      </c>
      <c r="B767" s="1" t="s">
        <v>90</v>
      </c>
      <c r="C767">
        <v>2021</v>
      </c>
      <c r="D767">
        <v>4</v>
      </c>
      <c r="E767">
        <v>14</v>
      </c>
      <c r="F767" t="s">
        <v>1484</v>
      </c>
      <c r="G767">
        <v>10</v>
      </c>
      <c r="H767" s="1" t="s">
        <v>971</v>
      </c>
      <c r="I767" s="1"/>
      <c r="J767" s="1"/>
      <c r="K767" s="1"/>
      <c r="M767" t="s">
        <v>11</v>
      </c>
      <c r="N767" s="1" t="s">
        <v>111</v>
      </c>
      <c r="O767" s="1" t="s">
        <v>112</v>
      </c>
      <c r="P767" t="s">
        <v>311</v>
      </c>
      <c r="S767">
        <v>1</v>
      </c>
      <c r="V767" t="s">
        <v>72</v>
      </c>
      <c r="W767">
        <v>1</v>
      </c>
      <c r="X767" s="1"/>
      <c r="Y767" t="s">
        <v>12</v>
      </c>
      <c r="Z767" t="s">
        <v>17</v>
      </c>
    </row>
    <row r="768" spans="1:26" x14ac:dyDescent="0.4">
      <c r="A768" s="1" t="s">
        <v>21</v>
      </c>
      <c r="B768" s="1" t="s">
        <v>90</v>
      </c>
      <c r="C768">
        <v>2021</v>
      </c>
      <c r="D768">
        <v>4</v>
      </c>
      <c r="E768">
        <v>14</v>
      </c>
      <c r="F768" t="s">
        <v>1484</v>
      </c>
      <c r="G768">
        <v>10</v>
      </c>
      <c r="H768" s="1" t="s">
        <v>972</v>
      </c>
      <c r="I768" s="1"/>
      <c r="J768" s="1"/>
      <c r="K768" s="1"/>
      <c r="M768" t="s">
        <v>11</v>
      </c>
      <c r="N768" s="1" t="s">
        <v>111</v>
      </c>
      <c r="O768" s="1" t="s">
        <v>112</v>
      </c>
      <c r="P768" t="s">
        <v>311</v>
      </c>
      <c r="S768">
        <v>1</v>
      </c>
      <c r="V768" t="s">
        <v>26</v>
      </c>
      <c r="W768">
        <v>1</v>
      </c>
      <c r="X768" s="1"/>
      <c r="Y768" t="s">
        <v>12</v>
      </c>
      <c r="Z768" t="s">
        <v>17</v>
      </c>
    </row>
    <row r="769" spans="1:26" x14ac:dyDescent="0.4">
      <c r="A769" s="1" t="s">
        <v>21</v>
      </c>
      <c r="B769" s="1" t="s">
        <v>90</v>
      </c>
      <c r="C769">
        <v>2021</v>
      </c>
      <c r="D769">
        <v>4</v>
      </c>
      <c r="E769">
        <v>14</v>
      </c>
      <c r="F769" t="s">
        <v>1484</v>
      </c>
      <c r="G769">
        <v>10</v>
      </c>
      <c r="H769" s="1" t="s">
        <v>973</v>
      </c>
      <c r="I769" s="1"/>
      <c r="J769" s="1"/>
      <c r="K769" s="1"/>
      <c r="M769" t="s">
        <v>11</v>
      </c>
      <c r="N769" s="1" t="s">
        <v>111</v>
      </c>
      <c r="O769" s="1" t="s">
        <v>112</v>
      </c>
      <c r="P769" t="s">
        <v>311</v>
      </c>
      <c r="S769">
        <v>1</v>
      </c>
      <c r="V769" t="s">
        <v>32</v>
      </c>
      <c r="W769">
        <v>1</v>
      </c>
      <c r="X769" s="1"/>
      <c r="Y769" t="s">
        <v>12</v>
      </c>
      <c r="Z769" t="s">
        <v>17</v>
      </c>
    </row>
    <row r="770" spans="1:26" x14ac:dyDescent="0.4">
      <c r="A770" s="1" t="s">
        <v>21</v>
      </c>
      <c r="B770" s="1" t="s">
        <v>90</v>
      </c>
      <c r="C770">
        <v>2021</v>
      </c>
      <c r="D770">
        <v>4</v>
      </c>
      <c r="E770">
        <v>14</v>
      </c>
      <c r="F770" t="s">
        <v>1484</v>
      </c>
      <c r="G770">
        <v>10</v>
      </c>
      <c r="H770" s="1" t="s">
        <v>974</v>
      </c>
      <c r="I770" s="1"/>
      <c r="J770" s="1"/>
      <c r="K770" s="1"/>
      <c r="M770" t="s">
        <v>11</v>
      </c>
      <c r="N770" s="1" t="s">
        <v>111</v>
      </c>
      <c r="O770" s="1" t="s">
        <v>112</v>
      </c>
      <c r="P770" t="s">
        <v>311</v>
      </c>
      <c r="S770">
        <v>1</v>
      </c>
      <c r="V770" t="s">
        <v>23</v>
      </c>
      <c r="W770">
        <v>1</v>
      </c>
      <c r="X770" s="1"/>
      <c r="Y770" t="s">
        <v>12</v>
      </c>
      <c r="Z770" t="s">
        <v>17</v>
      </c>
    </row>
    <row r="771" spans="1:26" x14ac:dyDescent="0.4">
      <c r="A771" s="1" t="s">
        <v>21</v>
      </c>
      <c r="B771" s="1" t="s">
        <v>90</v>
      </c>
      <c r="C771">
        <v>2021</v>
      </c>
      <c r="D771">
        <v>4</v>
      </c>
      <c r="E771">
        <v>14</v>
      </c>
      <c r="F771" t="s">
        <v>1484</v>
      </c>
      <c r="G771">
        <v>10</v>
      </c>
      <c r="H771" s="1" t="s">
        <v>975</v>
      </c>
      <c r="I771" s="1"/>
      <c r="J771" s="1"/>
      <c r="K771" s="1"/>
      <c r="M771" t="s">
        <v>11</v>
      </c>
      <c r="N771" s="1" t="s">
        <v>111</v>
      </c>
      <c r="O771" s="1" t="s">
        <v>112</v>
      </c>
      <c r="P771" t="s">
        <v>311</v>
      </c>
      <c r="S771">
        <v>1</v>
      </c>
      <c r="V771" t="s">
        <v>315</v>
      </c>
      <c r="W771">
        <v>1</v>
      </c>
      <c r="X771" s="1"/>
      <c r="Y771" t="s">
        <v>12</v>
      </c>
      <c r="Z771" t="s">
        <v>17</v>
      </c>
    </row>
    <row r="772" spans="1:26" x14ac:dyDescent="0.4">
      <c r="A772" s="1" t="s">
        <v>21</v>
      </c>
      <c r="B772" s="1" t="s">
        <v>90</v>
      </c>
      <c r="C772">
        <v>2021</v>
      </c>
      <c r="D772">
        <v>4</v>
      </c>
      <c r="E772">
        <v>14</v>
      </c>
      <c r="F772" t="s">
        <v>1484</v>
      </c>
      <c r="G772">
        <v>10</v>
      </c>
      <c r="H772" s="1" t="s">
        <v>976</v>
      </c>
      <c r="I772" s="1"/>
      <c r="J772" s="1"/>
      <c r="K772" s="1"/>
      <c r="M772" t="s">
        <v>11</v>
      </c>
      <c r="N772" s="1" t="s">
        <v>111</v>
      </c>
      <c r="O772" s="1" t="s">
        <v>112</v>
      </c>
      <c r="P772" t="s">
        <v>311</v>
      </c>
      <c r="S772">
        <v>1</v>
      </c>
      <c r="V772" t="s">
        <v>316</v>
      </c>
      <c r="W772">
        <v>1</v>
      </c>
      <c r="X772" s="1"/>
      <c r="Y772" t="s">
        <v>12</v>
      </c>
      <c r="Z772" t="s">
        <v>17</v>
      </c>
    </row>
    <row r="773" spans="1:26" x14ac:dyDescent="0.4">
      <c r="A773" s="1" t="s">
        <v>21</v>
      </c>
      <c r="B773" s="1" t="s">
        <v>90</v>
      </c>
      <c r="C773">
        <v>2021</v>
      </c>
      <c r="D773">
        <v>4</v>
      </c>
      <c r="E773">
        <v>14</v>
      </c>
      <c r="F773" t="s">
        <v>1484</v>
      </c>
      <c r="G773">
        <v>10</v>
      </c>
      <c r="H773" s="1" t="s">
        <v>977</v>
      </c>
      <c r="I773" s="1"/>
      <c r="J773" s="1"/>
      <c r="K773" s="1"/>
      <c r="M773" t="s">
        <v>11</v>
      </c>
      <c r="N773" s="1" t="s">
        <v>111</v>
      </c>
      <c r="O773" s="1" t="s">
        <v>112</v>
      </c>
      <c r="P773" t="s">
        <v>311</v>
      </c>
      <c r="S773">
        <v>1</v>
      </c>
      <c r="V773" t="s">
        <v>312</v>
      </c>
      <c r="W773">
        <v>1</v>
      </c>
      <c r="X773" s="1"/>
      <c r="Y773" t="s">
        <v>12</v>
      </c>
      <c r="Z773" t="s">
        <v>17</v>
      </c>
    </row>
    <row r="774" spans="1:26" x14ac:dyDescent="0.4">
      <c r="A774" s="1" t="s">
        <v>21</v>
      </c>
      <c r="B774" s="1" t="s">
        <v>90</v>
      </c>
      <c r="C774">
        <v>2021</v>
      </c>
      <c r="D774">
        <v>4</v>
      </c>
      <c r="E774">
        <v>14</v>
      </c>
      <c r="F774" t="s">
        <v>1484</v>
      </c>
      <c r="G774">
        <v>10</v>
      </c>
      <c r="H774" s="1" t="s">
        <v>978</v>
      </c>
      <c r="I774" s="1"/>
      <c r="J774" s="1"/>
      <c r="K774" s="1"/>
      <c r="M774" t="s">
        <v>11</v>
      </c>
      <c r="N774" s="1" t="s">
        <v>111</v>
      </c>
      <c r="O774" s="1" t="s">
        <v>112</v>
      </c>
      <c r="P774" t="s">
        <v>311</v>
      </c>
      <c r="S774">
        <v>1</v>
      </c>
      <c r="V774" t="s">
        <v>16</v>
      </c>
      <c r="W774">
        <v>1</v>
      </c>
      <c r="X774" s="1"/>
      <c r="Y774" t="s">
        <v>12</v>
      </c>
      <c r="Z774" t="s">
        <v>17</v>
      </c>
    </row>
    <row r="775" spans="1:26" x14ac:dyDescent="0.4">
      <c r="A775" s="1" t="s">
        <v>21</v>
      </c>
      <c r="B775" s="1" t="s">
        <v>90</v>
      </c>
      <c r="C775">
        <v>2021</v>
      </c>
      <c r="D775">
        <v>4</v>
      </c>
      <c r="E775">
        <v>14</v>
      </c>
      <c r="F775" t="s">
        <v>1484</v>
      </c>
      <c r="G775">
        <v>10</v>
      </c>
      <c r="H775" s="1" t="s">
        <v>979</v>
      </c>
      <c r="I775" s="1"/>
      <c r="J775" s="1"/>
      <c r="K775" s="1"/>
      <c r="M775" t="s">
        <v>11</v>
      </c>
      <c r="N775" s="1" t="s">
        <v>111</v>
      </c>
      <c r="O775" s="1" t="s">
        <v>112</v>
      </c>
      <c r="P775" t="s">
        <v>313</v>
      </c>
      <c r="S775">
        <v>1</v>
      </c>
      <c r="V775" t="s">
        <v>317</v>
      </c>
      <c r="W775">
        <v>1</v>
      </c>
      <c r="X775" s="1"/>
      <c r="Y775" t="s">
        <v>12</v>
      </c>
      <c r="Z775" t="s">
        <v>17</v>
      </c>
    </row>
    <row r="776" spans="1:26" x14ac:dyDescent="0.4">
      <c r="A776" s="1" t="s">
        <v>21</v>
      </c>
      <c r="B776" s="1" t="s">
        <v>90</v>
      </c>
      <c r="C776">
        <v>2021</v>
      </c>
      <c r="D776">
        <v>4</v>
      </c>
      <c r="E776">
        <v>14</v>
      </c>
      <c r="F776" t="s">
        <v>1484</v>
      </c>
      <c r="G776">
        <v>10</v>
      </c>
      <c r="H776" s="1" t="s">
        <v>276</v>
      </c>
      <c r="I776" s="1" t="s">
        <v>47</v>
      </c>
      <c r="J776" s="1" t="s">
        <v>48</v>
      </c>
      <c r="K776" s="1" t="s">
        <v>49</v>
      </c>
      <c r="L776" t="s">
        <v>1139</v>
      </c>
      <c r="M776" t="s">
        <v>11</v>
      </c>
      <c r="N776" s="1" t="s">
        <v>151</v>
      </c>
      <c r="O776" s="1" t="s">
        <v>152</v>
      </c>
      <c r="P776" t="s">
        <v>1489</v>
      </c>
      <c r="Q776">
        <v>0</v>
      </c>
      <c r="R776">
        <v>1</v>
      </c>
      <c r="T776">
        <v>1</v>
      </c>
      <c r="U776">
        <v>0</v>
      </c>
      <c r="W776">
        <v>1</v>
      </c>
      <c r="X776" s="1" t="s">
        <v>50</v>
      </c>
      <c r="Y776" t="s">
        <v>12</v>
      </c>
      <c r="Z776" t="s">
        <v>17</v>
      </c>
    </row>
    <row r="777" spans="1:26" x14ac:dyDescent="0.4">
      <c r="A777" s="1" t="s">
        <v>21</v>
      </c>
      <c r="B777" s="1" t="s">
        <v>90</v>
      </c>
      <c r="C777">
        <v>2021</v>
      </c>
      <c r="D777">
        <v>4</v>
      </c>
      <c r="E777">
        <v>14</v>
      </c>
      <c r="F777" t="s">
        <v>1484</v>
      </c>
      <c r="G777">
        <v>10</v>
      </c>
      <c r="H777" s="1" t="s">
        <v>980</v>
      </c>
      <c r="I777" s="1"/>
      <c r="J777" s="1"/>
      <c r="K777" s="1"/>
      <c r="M777" t="s">
        <v>11</v>
      </c>
      <c r="N777" s="1" t="s">
        <v>151</v>
      </c>
      <c r="O777" s="1" t="s">
        <v>152</v>
      </c>
      <c r="P777" t="s">
        <v>311</v>
      </c>
      <c r="S777">
        <v>1</v>
      </c>
      <c r="V777" t="s">
        <v>72</v>
      </c>
      <c r="W777">
        <v>1</v>
      </c>
      <c r="X777" s="1"/>
      <c r="Y777" t="s">
        <v>12</v>
      </c>
      <c r="Z777" t="s">
        <v>17</v>
      </c>
    </row>
    <row r="778" spans="1:26" x14ac:dyDescent="0.4">
      <c r="A778" s="1" t="s">
        <v>21</v>
      </c>
      <c r="B778" s="1" t="s">
        <v>90</v>
      </c>
      <c r="C778">
        <v>2021</v>
      </c>
      <c r="D778">
        <v>4</v>
      </c>
      <c r="E778">
        <v>14</v>
      </c>
      <c r="F778" t="s">
        <v>1484</v>
      </c>
      <c r="G778">
        <v>10</v>
      </c>
      <c r="H778" s="1" t="s">
        <v>981</v>
      </c>
      <c r="I778" s="1"/>
      <c r="J778" s="1"/>
      <c r="K778" s="1"/>
      <c r="M778" t="s">
        <v>11</v>
      </c>
      <c r="N778" s="1" t="s">
        <v>151</v>
      </c>
      <c r="O778" s="1" t="s">
        <v>152</v>
      </c>
      <c r="P778" t="s">
        <v>311</v>
      </c>
      <c r="S778">
        <v>1</v>
      </c>
      <c r="V778" t="s">
        <v>23</v>
      </c>
      <c r="W778">
        <v>1</v>
      </c>
      <c r="X778" s="1"/>
      <c r="Y778" t="s">
        <v>12</v>
      </c>
      <c r="Z778" t="s">
        <v>17</v>
      </c>
    </row>
    <row r="779" spans="1:26" x14ac:dyDescent="0.4">
      <c r="A779" s="1" t="s">
        <v>21</v>
      </c>
      <c r="B779" s="1" t="s">
        <v>90</v>
      </c>
      <c r="C779">
        <v>2021</v>
      </c>
      <c r="D779">
        <v>4</v>
      </c>
      <c r="E779">
        <v>14</v>
      </c>
      <c r="F779" t="s">
        <v>1484</v>
      </c>
      <c r="G779">
        <v>10</v>
      </c>
      <c r="H779" s="1" t="s">
        <v>982</v>
      </c>
      <c r="I779" s="1"/>
      <c r="J779" s="1"/>
      <c r="K779" s="1"/>
      <c r="M779" t="s">
        <v>11</v>
      </c>
      <c r="N779" s="1" t="s">
        <v>151</v>
      </c>
      <c r="O779" s="1" t="s">
        <v>152</v>
      </c>
      <c r="P779" t="s">
        <v>311</v>
      </c>
      <c r="S779">
        <v>1</v>
      </c>
      <c r="V779" t="s">
        <v>312</v>
      </c>
      <c r="W779">
        <v>1</v>
      </c>
      <c r="X779" s="1"/>
      <c r="Y779" t="s">
        <v>12</v>
      </c>
      <c r="Z779" t="s">
        <v>17</v>
      </c>
    </row>
    <row r="780" spans="1:26" x14ac:dyDescent="0.4">
      <c r="A780" s="1" t="s">
        <v>21</v>
      </c>
      <c r="B780" s="1" t="s">
        <v>90</v>
      </c>
      <c r="C780">
        <v>2021</v>
      </c>
      <c r="D780">
        <v>4</v>
      </c>
      <c r="E780">
        <v>14</v>
      </c>
      <c r="F780" t="s">
        <v>1484</v>
      </c>
      <c r="G780">
        <v>10</v>
      </c>
      <c r="H780" s="1" t="s">
        <v>983</v>
      </c>
      <c r="I780" s="1"/>
      <c r="J780" s="1"/>
      <c r="K780" s="1"/>
      <c r="M780" t="s">
        <v>11</v>
      </c>
      <c r="N780" s="1" t="s">
        <v>151</v>
      </c>
      <c r="O780" s="1" t="s">
        <v>152</v>
      </c>
      <c r="P780" t="s">
        <v>313</v>
      </c>
      <c r="S780">
        <v>1</v>
      </c>
      <c r="V780" t="s">
        <v>318</v>
      </c>
      <c r="W780">
        <v>1</v>
      </c>
      <c r="X780" s="1"/>
      <c r="Y780" t="s">
        <v>12</v>
      </c>
      <c r="Z780" t="s">
        <v>17</v>
      </c>
    </row>
    <row r="781" spans="1:26" x14ac:dyDescent="0.4">
      <c r="A781" s="1" t="s">
        <v>21</v>
      </c>
      <c r="B781" s="1" t="s">
        <v>90</v>
      </c>
      <c r="C781">
        <v>2021</v>
      </c>
      <c r="D781">
        <v>4</v>
      </c>
      <c r="E781">
        <v>14</v>
      </c>
      <c r="F781" t="s">
        <v>1484</v>
      </c>
      <c r="G781">
        <v>10</v>
      </c>
      <c r="H781" s="1" t="s">
        <v>277</v>
      </c>
      <c r="I781" s="1" t="s">
        <v>47</v>
      </c>
      <c r="J781" s="1" t="s">
        <v>48</v>
      </c>
      <c r="K781" s="1" t="s">
        <v>49</v>
      </c>
      <c r="L781" t="s">
        <v>1139</v>
      </c>
      <c r="M781" t="s">
        <v>11</v>
      </c>
      <c r="N781" s="1" t="s">
        <v>107</v>
      </c>
      <c r="O781" s="1" t="s">
        <v>108</v>
      </c>
      <c r="P781" t="s">
        <v>1489</v>
      </c>
      <c r="Q781">
        <v>0</v>
      </c>
      <c r="R781">
        <v>1</v>
      </c>
      <c r="T781">
        <v>0</v>
      </c>
      <c r="U781">
        <v>0</v>
      </c>
      <c r="W781">
        <v>1</v>
      </c>
      <c r="X781" s="1" t="s">
        <v>50</v>
      </c>
      <c r="Y781" t="s">
        <v>12</v>
      </c>
      <c r="Z781" t="s">
        <v>17</v>
      </c>
    </row>
    <row r="782" spans="1:26" x14ac:dyDescent="0.4">
      <c r="A782" s="1" t="s">
        <v>21</v>
      </c>
      <c r="B782" s="1" t="s">
        <v>90</v>
      </c>
      <c r="C782">
        <v>2021</v>
      </c>
      <c r="D782">
        <v>4</v>
      </c>
      <c r="E782">
        <v>14</v>
      </c>
      <c r="F782" t="s">
        <v>1484</v>
      </c>
      <c r="G782">
        <v>10</v>
      </c>
      <c r="H782" s="1" t="s">
        <v>984</v>
      </c>
      <c r="I782" s="1"/>
      <c r="J782" s="1"/>
      <c r="K782" s="1"/>
      <c r="M782" t="s">
        <v>11</v>
      </c>
      <c r="N782" s="1" t="s">
        <v>107</v>
      </c>
      <c r="O782" s="1" t="s">
        <v>108</v>
      </c>
      <c r="P782" t="s">
        <v>311</v>
      </c>
      <c r="S782">
        <v>1</v>
      </c>
      <c r="V782" t="s">
        <v>72</v>
      </c>
      <c r="W782">
        <v>1</v>
      </c>
      <c r="X782" s="1"/>
      <c r="Y782" t="s">
        <v>12</v>
      </c>
      <c r="Z782" t="s">
        <v>17</v>
      </c>
    </row>
    <row r="783" spans="1:26" x14ac:dyDescent="0.4">
      <c r="A783" s="1" t="s">
        <v>21</v>
      </c>
      <c r="B783" s="1" t="s">
        <v>90</v>
      </c>
      <c r="C783">
        <v>2021</v>
      </c>
      <c r="D783">
        <v>4</v>
      </c>
      <c r="E783">
        <v>14</v>
      </c>
      <c r="F783" t="s">
        <v>1484</v>
      </c>
      <c r="G783">
        <v>10</v>
      </c>
      <c r="H783" s="1" t="s">
        <v>985</v>
      </c>
      <c r="I783" s="1"/>
      <c r="J783" s="1"/>
      <c r="K783" s="1"/>
      <c r="M783" t="s">
        <v>11</v>
      </c>
      <c r="N783" s="1" t="s">
        <v>107</v>
      </c>
      <c r="O783" s="1" t="s">
        <v>108</v>
      </c>
      <c r="P783" t="s">
        <v>311</v>
      </c>
      <c r="S783">
        <v>1</v>
      </c>
      <c r="V783" t="s">
        <v>23</v>
      </c>
      <c r="W783">
        <v>1</v>
      </c>
      <c r="X783" s="1"/>
      <c r="Y783" t="s">
        <v>12</v>
      </c>
      <c r="Z783" t="s">
        <v>17</v>
      </c>
    </row>
    <row r="784" spans="1:26" x14ac:dyDescent="0.4">
      <c r="A784" s="1" t="s">
        <v>21</v>
      </c>
      <c r="B784" s="1" t="s">
        <v>90</v>
      </c>
      <c r="C784">
        <v>2021</v>
      </c>
      <c r="D784">
        <v>4</v>
      </c>
      <c r="E784">
        <v>14</v>
      </c>
      <c r="F784" t="s">
        <v>1484</v>
      </c>
      <c r="G784">
        <v>10</v>
      </c>
      <c r="H784" s="1" t="s">
        <v>986</v>
      </c>
      <c r="I784" s="1"/>
      <c r="J784" s="1"/>
      <c r="K784" s="1"/>
      <c r="M784" t="s">
        <v>11</v>
      </c>
      <c r="N784" s="1" t="s">
        <v>107</v>
      </c>
      <c r="O784" s="1" t="s">
        <v>108</v>
      </c>
      <c r="P784" t="s">
        <v>311</v>
      </c>
      <c r="S784">
        <v>1</v>
      </c>
      <c r="V784" t="s">
        <v>312</v>
      </c>
      <c r="W784">
        <v>1</v>
      </c>
      <c r="X784" s="1"/>
      <c r="Y784" t="s">
        <v>12</v>
      </c>
      <c r="Z784" t="s">
        <v>17</v>
      </c>
    </row>
    <row r="785" spans="1:26" x14ac:dyDescent="0.4">
      <c r="A785" s="1" t="s">
        <v>29</v>
      </c>
      <c r="B785" s="1" t="s">
        <v>93</v>
      </c>
      <c r="C785">
        <v>2021</v>
      </c>
      <c r="D785">
        <v>4</v>
      </c>
      <c r="E785">
        <v>14</v>
      </c>
      <c r="F785" t="s">
        <v>1484</v>
      </c>
      <c r="G785">
        <v>17</v>
      </c>
      <c r="H785" s="1" t="s">
        <v>157</v>
      </c>
      <c r="I785" s="1" t="s">
        <v>47</v>
      </c>
      <c r="J785" s="1" t="s">
        <v>48</v>
      </c>
      <c r="K785" s="1" t="s">
        <v>49</v>
      </c>
      <c r="L785" t="s">
        <v>1139</v>
      </c>
      <c r="M785" t="s">
        <v>30</v>
      </c>
      <c r="N785" s="1" t="s">
        <v>121</v>
      </c>
      <c r="O785" s="1" t="s">
        <v>122</v>
      </c>
      <c r="P785" t="s">
        <v>1489</v>
      </c>
      <c r="Q785">
        <v>1</v>
      </c>
      <c r="R785">
        <v>0</v>
      </c>
      <c r="T785">
        <v>0</v>
      </c>
      <c r="U785">
        <v>0</v>
      </c>
      <c r="W785">
        <v>1</v>
      </c>
      <c r="X785" s="1" t="s">
        <v>50</v>
      </c>
      <c r="Y785" t="s">
        <v>19</v>
      </c>
      <c r="Z785" t="s">
        <v>15</v>
      </c>
    </row>
    <row r="786" spans="1:26" x14ac:dyDescent="0.4">
      <c r="A786" s="1" t="s">
        <v>29</v>
      </c>
      <c r="B786" s="1" t="s">
        <v>93</v>
      </c>
      <c r="C786">
        <v>2021</v>
      </c>
      <c r="D786">
        <v>4</v>
      </c>
      <c r="E786">
        <v>14</v>
      </c>
      <c r="F786" t="s">
        <v>1484</v>
      </c>
      <c r="G786">
        <v>17</v>
      </c>
      <c r="H786" s="1" t="s">
        <v>157</v>
      </c>
      <c r="I786" s="1"/>
      <c r="J786" s="1"/>
      <c r="K786" s="1"/>
      <c r="M786" t="s">
        <v>30</v>
      </c>
      <c r="N786" s="1" t="s">
        <v>121</v>
      </c>
      <c r="O786" s="1" t="s">
        <v>122</v>
      </c>
      <c r="P786" t="s">
        <v>311</v>
      </c>
      <c r="S786">
        <v>1</v>
      </c>
      <c r="V786" t="s">
        <v>23</v>
      </c>
      <c r="W786">
        <v>1</v>
      </c>
      <c r="X786" s="1"/>
      <c r="Y786" t="s">
        <v>19</v>
      </c>
      <c r="Z786" t="s">
        <v>15</v>
      </c>
    </row>
    <row r="787" spans="1:26" x14ac:dyDescent="0.4">
      <c r="A787" s="1" t="s">
        <v>29</v>
      </c>
      <c r="B787" s="1" t="s">
        <v>93</v>
      </c>
      <c r="C787">
        <v>2021</v>
      </c>
      <c r="D787">
        <v>4</v>
      </c>
      <c r="E787">
        <v>14</v>
      </c>
      <c r="F787" t="s">
        <v>1484</v>
      </c>
      <c r="G787">
        <v>17</v>
      </c>
      <c r="H787" s="1" t="s">
        <v>987</v>
      </c>
      <c r="I787" s="1"/>
      <c r="J787" s="1"/>
      <c r="K787" s="1"/>
      <c r="M787" t="s">
        <v>30</v>
      </c>
      <c r="N787" s="1" t="s">
        <v>121</v>
      </c>
      <c r="O787" s="1" t="s">
        <v>122</v>
      </c>
      <c r="P787" t="s">
        <v>311</v>
      </c>
      <c r="S787">
        <v>1</v>
      </c>
      <c r="V787" t="s">
        <v>312</v>
      </c>
      <c r="W787">
        <v>1</v>
      </c>
      <c r="X787" s="1"/>
      <c r="Y787" t="s">
        <v>19</v>
      </c>
      <c r="Z787" t="s">
        <v>15</v>
      </c>
    </row>
    <row r="788" spans="1:26" x14ac:dyDescent="0.4">
      <c r="A788" s="1" t="s">
        <v>29</v>
      </c>
      <c r="B788" s="1" t="s">
        <v>93</v>
      </c>
      <c r="C788">
        <v>2021</v>
      </c>
      <c r="D788">
        <v>4</v>
      </c>
      <c r="E788">
        <v>14</v>
      </c>
      <c r="F788" t="s">
        <v>1484</v>
      </c>
      <c r="G788">
        <v>17</v>
      </c>
      <c r="H788" s="1" t="s">
        <v>988</v>
      </c>
      <c r="I788" s="1"/>
      <c r="J788" s="1"/>
      <c r="K788" s="1"/>
      <c r="M788" t="s">
        <v>30</v>
      </c>
      <c r="N788" s="1" t="s">
        <v>121</v>
      </c>
      <c r="O788" s="1" t="s">
        <v>122</v>
      </c>
      <c r="P788" t="s">
        <v>313</v>
      </c>
      <c r="S788">
        <v>1</v>
      </c>
      <c r="V788" t="s">
        <v>314</v>
      </c>
      <c r="W788">
        <v>1</v>
      </c>
      <c r="X788" s="1"/>
      <c r="Y788" t="s">
        <v>19</v>
      </c>
      <c r="Z788" t="s">
        <v>15</v>
      </c>
    </row>
    <row r="789" spans="1:26" x14ac:dyDescent="0.4">
      <c r="A789" s="1" t="s">
        <v>29</v>
      </c>
      <c r="B789" s="1" t="s">
        <v>93</v>
      </c>
      <c r="C789">
        <v>2021</v>
      </c>
      <c r="D789">
        <v>4</v>
      </c>
      <c r="E789">
        <v>14</v>
      </c>
      <c r="F789" t="s">
        <v>1484</v>
      </c>
      <c r="G789">
        <v>17</v>
      </c>
      <c r="H789" s="1" t="s">
        <v>278</v>
      </c>
      <c r="I789" s="1" t="s">
        <v>47</v>
      </c>
      <c r="J789" s="1" t="s">
        <v>48</v>
      </c>
      <c r="K789" s="1" t="s">
        <v>49</v>
      </c>
      <c r="L789" t="s">
        <v>1139</v>
      </c>
      <c r="M789" t="s">
        <v>30</v>
      </c>
      <c r="N789" s="1" t="s">
        <v>111</v>
      </c>
      <c r="O789" s="1" t="s">
        <v>112</v>
      </c>
      <c r="P789" t="s">
        <v>1489</v>
      </c>
      <c r="Q789">
        <v>0</v>
      </c>
      <c r="R789">
        <v>1</v>
      </c>
      <c r="T789">
        <v>0</v>
      </c>
      <c r="U789">
        <v>0</v>
      </c>
      <c r="W789">
        <v>1</v>
      </c>
      <c r="X789" s="1" t="s">
        <v>50</v>
      </c>
      <c r="Y789" t="s">
        <v>19</v>
      </c>
      <c r="Z789" t="s">
        <v>15</v>
      </c>
    </row>
    <row r="790" spans="1:26" x14ac:dyDescent="0.4">
      <c r="A790" s="1" t="s">
        <v>29</v>
      </c>
      <c r="B790" s="1" t="s">
        <v>93</v>
      </c>
      <c r="C790">
        <v>2021</v>
      </c>
      <c r="D790">
        <v>4</v>
      </c>
      <c r="E790">
        <v>14</v>
      </c>
      <c r="F790" t="s">
        <v>1484</v>
      </c>
      <c r="G790">
        <v>17</v>
      </c>
      <c r="H790" s="1" t="s">
        <v>989</v>
      </c>
      <c r="I790" s="1"/>
      <c r="J790" s="1"/>
      <c r="K790" s="1"/>
      <c r="M790" t="s">
        <v>30</v>
      </c>
      <c r="N790" s="1" t="s">
        <v>111</v>
      </c>
      <c r="O790" s="1" t="s">
        <v>112</v>
      </c>
      <c r="P790" t="s">
        <v>311</v>
      </c>
      <c r="S790">
        <v>1</v>
      </c>
      <c r="V790" t="s">
        <v>36</v>
      </c>
      <c r="W790">
        <v>1</v>
      </c>
      <c r="X790" s="1"/>
      <c r="Y790" t="s">
        <v>19</v>
      </c>
      <c r="Z790" t="s">
        <v>15</v>
      </c>
    </row>
    <row r="791" spans="1:26" x14ac:dyDescent="0.4">
      <c r="A791" s="1" t="s">
        <v>29</v>
      </c>
      <c r="B791" s="1" t="s">
        <v>93</v>
      </c>
      <c r="C791">
        <v>2021</v>
      </c>
      <c r="D791">
        <v>4</v>
      </c>
      <c r="E791">
        <v>14</v>
      </c>
      <c r="F791" t="s">
        <v>1484</v>
      </c>
      <c r="G791">
        <v>17</v>
      </c>
      <c r="H791" s="1" t="s">
        <v>990</v>
      </c>
      <c r="I791" s="1"/>
      <c r="J791" s="1"/>
      <c r="K791" s="1"/>
      <c r="M791" t="s">
        <v>30</v>
      </c>
      <c r="N791" s="1" t="s">
        <v>111</v>
      </c>
      <c r="O791" s="1" t="s">
        <v>112</v>
      </c>
      <c r="P791" t="s">
        <v>311</v>
      </c>
      <c r="S791">
        <v>1</v>
      </c>
      <c r="V791" t="s">
        <v>35</v>
      </c>
      <c r="W791">
        <v>1</v>
      </c>
      <c r="X791" s="1"/>
      <c r="Y791" t="s">
        <v>19</v>
      </c>
      <c r="Z791" t="s">
        <v>15</v>
      </c>
    </row>
    <row r="792" spans="1:26" x14ac:dyDescent="0.4">
      <c r="A792" s="1" t="s">
        <v>29</v>
      </c>
      <c r="B792" s="1" t="s">
        <v>93</v>
      </c>
      <c r="C792">
        <v>2021</v>
      </c>
      <c r="D792">
        <v>4</v>
      </c>
      <c r="E792">
        <v>14</v>
      </c>
      <c r="F792" t="s">
        <v>1484</v>
      </c>
      <c r="G792">
        <v>17</v>
      </c>
      <c r="H792" s="1" t="s">
        <v>991</v>
      </c>
      <c r="I792" s="1"/>
      <c r="J792" s="1"/>
      <c r="K792" s="1"/>
      <c r="M792" t="s">
        <v>30</v>
      </c>
      <c r="N792" s="1" t="s">
        <v>111</v>
      </c>
      <c r="O792" s="1" t="s">
        <v>112</v>
      </c>
      <c r="P792" t="s">
        <v>311</v>
      </c>
      <c r="S792">
        <v>1</v>
      </c>
      <c r="V792" t="s">
        <v>72</v>
      </c>
      <c r="W792">
        <v>1</v>
      </c>
      <c r="X792" s="1"/>
      <c r="Y792" t="s">
        <v>19</v>
      </c>
      <c r="Z792" t="s">
        <v>15</v>
      </c>
    </row>
    <row r="793" spans="1:26" x14ac:dyDescent="0.4">
      <c r="A793" s="1" t="s">
        <v>29</v>
      </c>
      <c r="B793" s="1" t="s">
        <v>93</v>
      </c>
      <c r="C793">
        <v>2021</v>
      </c>
      <c r="D793">
        <v>4</v>
      </c>
      <c r="E793">
        <v>14</v>
      </c>
      <c r="F793" t="s">
        <v>1484</v>
      </c>
      <c r="G793">
        <v>17</v>
      </c>
      <c r="H793" s="1" t="s">
        <v>992</v>
      </c>
      <c r="I793" s="1"/>
      <c r="J793" s="1"/>
      <c r="K793" s="1"/>
      <c r="M793" t="s">
        <v>30</v>
      </c>
      <c r="N793" s="1" t="s">
        <v>111</v>
      </c>
      <c r="O793" s="1" t="s">
        <v>112</v>
      </c>
      <c r="P793" t="s">
        <v>311</v>
      </c>
      <c r="S793">
        <v>1</v>
      </c>
      <c r="V793" t="s">
        <v>26</v>
      </c>
      <c r="W793">
        <v>1</v>
      </c>
      <c r="X793" s="1"/>
      <c r="Y793" t="s">
        <v>19</v>
      </c>
      <c r="Z793" t="s">
        <v>15</v>
      </c>
    </row>
    <row r="794" spans="1:26" x14ac:dyDescent="0.4">
      <c r="A794" s="1" t="s">
        <v>29</v>
      </c>
      <c r="B794" s="1" t="s">
        <v>93</v>
      </c>
      <c r="C794">
        <v>2021</v>
      </c>
      <c r="D794">
        <v>4</v>
      </c>
      <c r="E794">
        <v>14</v>
      </c>
      <c r="F794" t="s">
        <v>1484</v>
      </c>
      <c r="G794">
        <v>17</v>
      </c>
      <c r="H794" s="1" t="s">
        <v>993</v>
      </c>
      <c r="I794" s="1"/>
      <c r="J794" s="1"/>
      <c r="K794" s="1"/>
      <c r="M794" t="s">
        <v>30</v>
      </c>
      <c r="N794" s="1" t="s">
        <v>111</v>
      </c>
      <c r="O794" s="1" t="s">
        <v>112</v>
      </c>
      <c r="P794" t="s">
        <v>311</v>
      </c>
      <c r="S794">
        <v>1</v>
      </c>
      <c r="V794" t="s">
        <v>32</v>
      </c>
      <c r="W794">
        <v>1</v>
      </c>
      <c r="X794" s="1"/>
      <c r="Y794" t="s">
        <v>19</v>
      </c>
      <c r="Z794" t="s">
        <v>15</v>
      </c>
    </row>
    <row r="795" spans="1:26" x14ac:dyDescent="0.4">
      <c r="A795" s="1" t="s">
        <v>29</v>
      </c>
      <c r="B795" s="1" t="s">
        <v>93</v>
      </c>
      <c r="C795">
        <v>2021</v>
      </c>
      <c r="D795">
        <v>4</v>
      </c>
      <c r="E795">
        <v>14</v>
      </c>
      <c r="F795" t="s">
        <v>1484</v>
      </c>
      <c r="G795">
        <v>17</v>
      </c>
      <c r="H795" s="1" t="s">
        <v>994</v>
      </c>
      <c r="I795" s="1"/>
      <c r="J795" s="1"/>
      <c r="K795" s="1"/>
      <c r="M795" t="s">
        <v>30</v>
      </c>
      <c r="N795" s="1" t="s">
        <v>111</v>
      </c>
      <c r="O795" s="1" t="s">
        <v>112</v>
      </c>
      <c r="P795" t="s">
        <v>311</v>
      </c>
      <c r="S795">
        <v>1</v>
      </c>
      <c r="V795" t="s">
        <v>23</v>
      </c>
      <c r="W795">
        <v>1</v>
      </c>
      <c r="X795" s="1"/>
      <c r="Y795" t="s">
        <v>19</v>
      </c>
      <c r="Z795" t="s">
        <v>15</v>
      </c>
    </row>
    <row r="796" spans="1:26" x14ac:dyDescent="0.4">
      <c r="A796" s="1" t="s">
        <v>29</v>
      </c>
      <c r="B796" s="1" t="s">
        <v>93</v>
      </c>
      <c r="C796">
        <v>2021</v>
      </c>
      <c r="D796">
        <v>4</v>
      </c>
      <c r="E796">
        <v>14</v>
      </c>
      <c r="F796" t="s">
        <v>1484</v>
      </c>
      <c r="G796">
        <v>17</v>
      </c>
      <c r="H796" s="1" t="s">
        <v>995</v>
      </c>
      <c r="I796" s="1"/>
      <c r="J796" s="1"/>
      <c r="K796" s="1"/>
      <c r="M796" t="s">
        <v>30</v>
      </c>
      <c r="N796" s="1" t="s">
        <v>111</v>
      </c>
      <c r="O796" s="1" t="s">
        <v>112</v>
      </c>
      <c r="P796" t="s">
        <v>311</v>
      </c>
      <c r="S796">
        <v>1</v>
      </c>
      <c r="V796" t="s">
        <v>315</v>
      </c>
      <c r="W796">
        <v>1</v>
      </c>
      <c r="X796" s="1"/>
      <c r="Y796" t="s">
        <v>19</v>
      </c>
      <c r="Z796" t="s">
        <v>15</v>
      </c>
    </row>
    <row r="797" spans="1:26" x14ac:dyDescent="0.4">
      <c r="A797" s="1" t="s">
        <v>29</v>
      </c>
      <c r="B797" s="1" t="s">
        <v>93</v>
      </c>
      <c r="C797">
        <v>2021</v>
      </c>
      <c r="D797">
        <v>4</v>
      </c>
      <c r="E797">
        <v>14</v>
      </c>
      <c r="F797" t="s">
        <v>1484</v>
      </c>
      <c r="G797">
        <v>17</v>
      </c>
      <c r="H797" s="1" t="s">
        <v>996</v>
      </c>
      <c r="I797" s="1"/>
      <c r="J797" s="1"/>
      <c r="K797" s="1"/>
      <c r="M797" t="s">
        <v>30</v>
      </c>
      <c r="N797" s="1" t="s">
        <v>111</v>
      </c>
      <c r="O797" s="1" t="s">
        <v>112</v>
      </c>
      <c r="P797" t="s">
        <v>311</v>
      </c>
      <c r="S797">
        <v>1</v>
      </c>
      <c r="V797" t="s">
        <v>316</v>
      </c>
      <c r="W797">
        <v>1</v>
      </c>
      <c r="X797" s="1"/>
      <c r="Y797" t="s">
        <v>19</v>
      </c>
      <c r="Z797" t="s">
        <v>15</v>
      </c>
    </row>
    <row r="798" spans="1:26" x14ac:dyDescent="0.4">
      <c r="A798" s="1" t="s">
        <v>29</v>
      </c>
      <c r="B798" s="1" t="s">
        <v>93</v>
      </c>
      <c r="C798">
        <v>2021</v>
      </c>
      <c r="D798">
        <v>4</v>
      </c>
      <c r="E798">
        <v>14</v>
      </c>
      <c r="F798" t="s">
        <v>1484</v>
      </c>
      <c r="G798">
        <v>17</v>
      </c>
      <c r="H798" s="1" t="s">
        <v>997</v>
      </c>
      <c r="I798" s="1"/>
      <c r="J798" s="1"/>
      <c r="K798" s="1"/>
      <c r="M798" t="s">
        <v>30</v>
      </c>
      <c r="N798" s="1" t="s">
        <v>111</v>
      </c>
      <c r="O798" s="1" t="s">
        <v>112</v>
      </c>
      <c r="P798" t="s">
        <v>311</v>
      </c>
      <c r="S798">
        <v>1</v>
      </c>
      <c r="V798" t="s">
        <v>312</v>
      </c>
      <c r="W798">
        <v>1</v>
      </c>
      <c r="X798" s="1"/>
      <c r="Y798" t="s">
        <v>19</v>
      </c>
      <c r="Z798" t="s">
        <v>15</v>
      </c>
    </row>
    <row r="799" spans="1:26" x14ac:dyDescent="0.4">
      <c r="A799" s="1" t="s">
        <v>29</v>
      </c>
      <c r="B799" s="1" t="s">
        <v>93</v>
      </c>
      <c r="C799">
        <v>2021</v>
      </c>
      <c r="D799">
        <v>4</v>
      </c>
      <c r="E799">
        <v>14</v>
      </c>
      <c r="F799" t="s">
        <v>1484</v>
      </c>
      <c r="G799">
        <v>17</v>
      </c>
      <c r="H799" s="1" t="s">
        <v>998</v>
      </c>
      <c r="I799" s="1"/>
      <c r="J799" s="1"/>
      <c r="K799" s="1"/>
      <c r="M799" t="s">
        <v>30</v>
      </c>
      <c r="N799" s="1" t="s">
        <v>111</v>
      </c>
      <c r="O799" s="1" t="s">
        <v>112</v>
      </c>
      <c r="P799" t="s">
        <v>311</v>
      </c>
      <c r="S799">
        <v>1</v>
      </c>
      <c r="V799" t="s">
        <v>16</v>
      </c>
      <c r="W799">
        <v>1</v>
      </c>
      <c r="X799" s="1"/>
      <c r="Y799" t="s">
        <v>19</v>
      </c>
      <c r="Z799" t="s">
        <v>15</v>
      </c>
    </row>
    <row r="800" spans="1:26" x14ac:dyDescent="0.4">
      <c r="A800" s="1" t="s">
        <v>29</v>
      </c>
      <c r="B800" s="1" t="s">
        <v>93</v>
      </c>
      <c r="C800">
        <v>2021</v>
      </c>
      <c r="D800">
        <v>4</v>
      </c>
      <c r="E800">
        <v>14</v>
      </c>
      <c r="F800" t="s">
        <v>1484</v>
      </c>
      <c r="G800">
        <v>17</v>
      </c>
      <c r="H800" s="1" t="s">
        <v>999</v>
      </c>
      <c r="I800" s="1"/>
      <c r="J800" s="1"/>
      <c r="K800" s="1"/>
      <c r="M800" t="s">
        <v>30</v>
      </c>
      <c r="N800" s="1" t="s">
        <v>111</v>
      </c>
      <c r="O800" s="1" t="s">
        <v>112</v>
      </c>
      <c r="P800" t="s">
        <v>325</v>
      </c>
      <c r="S800">
        <v>1</v>
      </c>
      <c r="V800" t="s">
        <v>529</v>
      </c>
      <c r="W800">
        <v>1</v>
      </c>
      <c r="X800" s="1"/>
      <c r="Y800" t="s">
        <v>19</v>
      </c>
      <c r="Z800" t="s">
        <v>15</v>
      </c>
    </row>
    <row r="801" spans="1:26" x14ac:dyDescent="0.4">
      <c r="A801" s="1" t="s">
        <v>29</v>
      </c>
      <c r="B801" s="1" t="s">
        <v>93</v>
      </c>
      <c r="C801">
        <v>2021</v>
      </c>
      <c r="D801">
        <v>4</v>
      </c>
      <c r="E801">
        <v>14</v>
      </c>
      <c r="F801" t="s">
        <v>1484</v>
      </c>
      <c r="G801">
        <v>17</v>
      </c>
      <c r="H801" s="1" t="s">
        <v>1000</v>
      </c>
      <c r="I801" s="1"/>
      <c r="J801" s="1"/>
      <c r="K801" s="1"/>
      <c r="M801" t="s">
        <v>30</v>
      </c>
      <c r="N801" s="1" t="s">
        <v>111</v>
      </c>
      <c r="O801" s="1" t="s">
        <v>112</v>
      </c>
      <c r="P801" t="s">
        <v>313</v>
      </c>
      <c r="S801">
        <v>1</v>
      </c>
      <c r="V801" t="s">
        <v>317</v>
      </c>
      <c r="W801">
        <v>1</v>
      </c>
      <c r="X801" s="1"/>
      <c r="Y801" t="s">
        <v>19</v>
      </c>
      <c r="Z801" t="s">
        <v>15</v>
      </c>
    </row>
    <row r="802" spans="1:26" x14ac:dyDescent="0.4">
      <c r="A802" s="1" t="s">
        <v>29</v>
      </c>
      <c r="B802" s="1" t="s">
        <v>93</v>
      </c>
      <c r="C802">
        <v>2021</v>
      </c>
      <c r="D802">
        <v>4</v>
      </c>
      <c r="E802">
        <v>14</v>
      </c>
      <c r="F802" t="s">
        <v>1484</v>
      </c>
      <c r="G802">
        <v>17</v>
      </c>
      <c r="H802" s="1" t="s">
        <v>279</v>
      </c>
      <c r="I802" s="1" t="s">
        <v>47</v>
      </c>
      <c r="J802" s="1" t="s">
        <v>48</v>
      </c>
      <c r="K802" s="1" t="s">
        <v>49</v>
      </c>
      <c r="L802" t="s">
        <v>1139</v>
      </c>
      <c r="M802" t="s">
        <v>30</v>
      </c>
      <c r="N802" s="1" t="s">
        <v>151</v>
      </c>
      <c r="O802" s="1" t="s">
        <v>152</v>
      </c>
      <c r="P802" t="s">
        <v>1489</v>
      </c>
      <c r="Q802">
        <v>0</v>
      </c>
      <c r="R802">
        <v>1</v>
      </c>
      <c r="T802">
        <v>1</v>
      </c>
      <c r="U802">
        <v>0</v>
      </c>
      <c r="W802">
        <v>1</v>
      </c>
      <c r="X802" s="1" t="s">
        <v>50</v>
      </c>
      <c r="Y802" t="s">
        <v>19</v>
      </c>
      <c r="Z802" t="s">
        <v>15</v>
      </c>
    </row>
    <row r="803" spans="1:26" x14ac:dyDescent="0.4">
      <c r="A803" s="1" t="s">
        <v>29</v>
      </c>
      <c r="B803" s="1" t="s">
        <v>93</v>
      </c>
      <c r="C803">
        <v>2021</v>
      </c>
      <c r="D803">
        <v>4</v>
      </c>
      <c r="E803">
        <v>14</v>
      </c>
      <c r="F803" t="s">
        <v>1484</v>
      </c>
      <c r="G803">
        <v>17</v>
      </c>
      <c r="H803" s="1" t="s">
        <v>1001</v>
      </c>
      <c r="I803" s="1"/>
      <c r="J803" s="1"/>
      <c r="K803" s="1"/>
      <c r="M803" t="s">
        <v>30</v>
      </c>
      <c r="N803" s="1" t="s">
        <v>151</v>
      </c>
      <c r="O803" s="1" t="s">
        <v>152</v>
      </c>
      <c r="P803" t="s">
        <v>311</v>
      </c>
      <c r="S803">
        <v>1</v>
      </c>
      <c r="V803" t="s">
        <v>72</v>
      </c>
      <c r="W803">
        <v>1</v>
      </c>
      <c r="X803" s="1"/>
      <c r="Y803" t="s">
        <v>19</v>
      </c>
      <c r="Z803" t="s">
        <v>15</v>
      </c>
    </row>
    <row r="804" spans="1:26" x14ac:dyDescent="0.4">
      <c r="A804" s="1" t="s">
        <v>29</v>
      </c>
      <c r="B804" s="1" t="s">
        <v>93</v>
      </c>
      <c r="C804">
        <v>2021</v>
      </c>
      <c r="D804">
        <v>4</v>
      </c>
      <c r="E804">
        <v>14</v>
      </c>
      <c r="F804" t="s">
        <v>1484</v>
      </c>
      <c r="G804">
        <v>17</v>
      </c>
      <c r="H804" s="1" t="s">
        <v>1002</v>
      </c>
      <c r="I804" s="1"/>
      <c r="J804" s="1"/>
      <c r="K804" s="1"/>
      <c r="M804" t="s">
        <v>30</v>
      </c>
      <c r="N804" s="1" t="s">
        <v>151</v>
      </c>
      <c r="O804" s="1" t="s">
        <v>152</v>
      </c>
      <c r="P804" t="s">
        <v>311</v>
      </c>
      <c r="S804">
        <v>1</v>
      </c>
      <c r="V804" t="s">
        <v>23</v>
      </c>
      <c r="W804">
        <v>1</v>
      </c>
      <c r="X804" s="1"/>
      <c r="Y804" t="s">
        <v>19</v>
      </c>
      <c r="Z804" t="s">
        <v>15</v>
      </c>
    </row>
    <row r="805" spans="1:26" x14ac:dyDescent="0.4">
      <c r="A805" s="1" t="s">
        <v>29</v>
      </c>
      <c r="B805" s="1" t="s">
        <v>93</v>
      </c>
      <c r="C805">
        <v>2021</v>
      </c>
      <c r="D805">
        <v>4</v>
      </c>
      <c r="E805">
        <v>14</v>
      </c>
      <c r="F805" t="s">
        <v>1484</v>
      </c>
      <c r="G805">
        <v>17</v>
      </c>
      <c r="H805" s="1" t="s">
        <v>1003</v>
      </c>
      <c r="I805" s="1"/>
      <c r="J805" s="1"/>
      <c r="K805" s="1"/>
      <c r="M805" t="s">
        <v>30</v>
      </c>
      <c r="N805" s="1" t="s">
        <v>151</v>
      </c>
      <c r="O805" s="1" t="s">
        <v>152</v>
      </c>
      <c r="P805" t="s">
        <v>311</v>
      </c>
      <c r="S805">
        <v>1</v>
      </c>
      <c r="V805" t="s">
        <v>312</v>
      </c>
      <c r="W805">
        <v>1</v>
      </c>
      <c r="X805" s="1"/>
      <c r="Y805" t="s">
        <v>19</v>
      </c>
      <c r="Z805" t="s">
        <v>15</v>
      </c>
    </row>
    <row r="806" spans="1:26" x14ac:dyDescent="0.4">
      <c r="A806" s="1" t="s">
        <v>29</v>
      </c>
      <c r="B806" s="1" t="s">
        <v>93</v>
      </c>
      <c r="C806">
        <v>2021</v>
      </c>
      <c r="D806">
        <v>4</v>
      </c>
      <c r="E806">
        <v>14</v>
      </c>
      <c r="F806" t="s">
        <v>1484</v>
      </c>
      <c r="G806">
        <v>17</v>
      </c>
      <c r="H806" s="1" t="s">
        <v>1004</v>
      </c>
      <c r="I806" s="1"/>
      <c r="J806" s="1"/>
      <c r="K806" s="1"/>
      <c r="M806" t="s">
        <v>30</v>
      </c>
      <c r="N806" s="1" t="s">
        <v>151</v>
      </c>
      <c r="O806" s="1" t="s">
        <v>152</v>
      </c>
      <c r="P806" t="s">
        <v>313</v>
      </c>
      <c r="S806">
        <v>1</v>
      </c>
      <c r="V806" t="s">
        <v>318</v>
      </c>
      <c r="W806">
        <v>1</v>
      </c>
      <c r="X806" s="1"/>
      <c r="Y806" t="s">
        <v>19</v>
      </c>
      <c r="Z806" t="s">
        <v>15</v>
      </c>
    </row>
    <row r="807" spans="1:26" x14ac:dyDescent="0.4">
      <c r="A807" s="1" t="s">
        <v>29</v>
      </c>
      <c r="B807" s="1" t="s">
        <v>93</v>
      </c>
      <c r="C807">
        <v>2021</v>
      </c>
      <c r="D807">
        <v>4</v>
      </c>
      <c r="E807">
        <v>14</v>
      </c>
      <c r="F807" t="s">
        <v>1484</v>
      </c>
      <c r="G807">
        <v>17</v>
      </c>
      <c r="H807" s="1" t="s">
        <v>280</v>
      </c>
      <c r="I807" s="1" t="s">
        <v>47</v>
      </c>
      <c r="J807" s="1" t="s">
        <v>48</v>
      </c>
      <c r="K807" s="1" t="s">
        <v>49</v>
      </c>
      <c r="L807" t="s">
        <v>1139</v>
      </c>
      <c r="M807" t="s">
        <v>30</v>
      </c>
      <c r="N807" s="1" t="s">
        <v>107</v>
      </c>
      <c r="O807" s="1" t="s">
        <v>108</v>
      </c>
      <c r="P807" t="s">
        <v>1489</v>
      </c>
      <c r="Q807">
        <v>0</v>
      </c>
      <c r="R807">
        <v>1</v>
      </c>
      <c r="T807">
        <v>0</v>
      </c>
      <c r="U807">
        <v>1</v>
      </c>
      <c r="W807">
        <v>1</v>
      </c>
      <c r="X807" s="1" t="s">
        <v>50</v>
      </c>
      <c r="Y807" t="s">
        <v>19</v>
      </c>
      <c r="Z807" t="s">
        <v>15</v>
      </c>
    </row>
    <row r="808" spans="1:26" x14ac:dyDescent="0.4">
      <c r="A808" s="1" t="s">
        <v>29</v>
      </c>
      <c r="B808" s="1" t="s">
        <v>93</v>
      </c>
      <c r="C808">
        <v>2021</v>
      </c>
      <c r="D808">
        <v>4</v>
      </c>
      <c r="E808">
        <v>14</v>
      </c>
      <c r="F808" t="s">
        <v>1484</v>
      </c>
      <c r="G808">
        <v>17</v>
      </c>
      <c r="H808" s="1" t="s">
        <v>1005</v>
      </c>
      <c r="I808" s="1"/>
      <c r="J808" s="1"/>
      <c r="K808" s="1"/>
      <c r="M808" t="s">
        <v>30</v>
      </c>
      <c r="N808" s="1" t="s">
        <v>107</v>
      </c>
      <c r="O808" s="1" t="s">
        <v>108</v>
      </c>
      <c r="P808" t="s">
        <v>311</v>
      </c>
      <c r="S808">
        <v>1</v>
      </c>
      <c r="V808" t="s">
        <v>72</v>
      </c>
      <c r="W808">
        <v>1</v>
      </c>
      <c r="X808" s="1"/>
      <c r="Y808" t="s">
        <v>19</v>
      </c>
      <c r="Z808" t="s">
        <v>15</v>
      </c>
    </row>
    <row r="809" spans="1:26" x14ac:dyDescent="0.4">
      <c r="A809" s="1" t="s">
        <v>29</v>
      </c>
      <c r="B809" s="1" t="s">
        <v>93</v>
      </c>
      <c r="C809">
        <v>2021</v>
      </c>
      <c r="D809">
        <v>4</v>
      </c>
      <c r="E809">
        <v>14</v>
      </c>
      <c r="F809" t="s">
        <v>1484</v>
      </c>
      <c r="G809">
        <v>17</v>
      </c>
      <c r="H809" s="1" t="s">
        <v>1006</v>
      </c>
      <c r="I809" s="1"/>
      <c r="J809" s="1"/>
      <c r="K809" s="1"/>
      <c r="M809" t="s">
        <v>30</v>
      </c>
      <c r="N809" s="1" t="s">
        <v>107</v>
      </c>
      <c r="O809" s="1" t="s">
        <v>108</v>
      </c>
      <c r="P809" t="s">
        <v>311</v>
      </c>
      <c r="S809">
        <v>1</v>
      </c>
      <c r="V809" t="s">
        <v>23</v>
      </c>
      <c r="W809">
        <v>1</v>
      </c>
      <c r="X809" s="1"/>
      <c r="Y809" t="s">
        <v>19</v>
      </c>
      <c r="Z809" t="s">
        <v>15</v>
      </c>
    </row>
    <row r="810" spans="1:26" x14ac:dyDescent="0.4">
      <c r="A810" s="1" t="s">
        <v>29</v>
      </c>
      <c r="B810" s="1" t="s">
        <v>93</v>
      </c>
      <c r="C810">
        <v>2021</v>
      </c>
      <c r="D810">
        <v>4</v>
      </c>
      <c r="E810">
        <v>14</v>
      </c>
      <c r="F810" t="s">
        <v>1484</v>
      </c>
      <c r="G810">
        <v>17</v>
      </c>
      <c r="H810" s="1" t="s">
        <v>1007</v>
      </c>
      <c r="I810" s="1"/>
      <c r="J810" s="1"/>
      <c r="K810" s="1"/>
      <c r="M810" t="s">
        <v>30</v>
      </c>
      <c r="N810" s="1" t="s">
        <v>107</v>
      </c>
      <c r="O810" s="1" t="s">
        <v>108</v>
      </c>
      <c r="P810" t="s">
        <v>311</v>
      </c>
      <c r="S810">
        <v>1</v>
      </c>
      <c r="V810" t="s">
        <v>312</v>
      </c>
      <c r="W810">
        <v>1</v>
      </c>
      <c r="X810" s="1"/>
      <c r="Y810" t="s">
        <v>19</v>
      </c>
      <c r="Z810" t="s">
        <v>15</v>
      </c>
    </row>
    <row r="811" spans="1:26" x14ac:dyDescent="0.4">
      <c r="A811" s="1" t="s">
        <v>29</v>
      </c>
      <c r="B811" s="1" t="s">
        <v>93</v>
      </c>
      <c r="C811">
        <v>2021</v>
      </c>
      <c r="D811">
        <v>4</v>
      </c>
      <c r="E811">
        <v>14</v>
      </c>
      <c r="F811" t="s">
        <v>1484</v>
      </c>
      <c r="G811">
        <v>17</v>
      </c>
      <c r="H811" s="1" t="s">
        <v>1008</v>
      </c>
      <c r="I811" s="1"/>
      <c r="J811" s="1"/>
      <c r="K811" s="1"/>
      <c r="M811" t="s">
        <v>30</v>
      </c>
      <c r="N811" s="1" t="s">
        <v>107</v>
      </c>
      <c r="O811" s="1" t="s">
        <v>108</v>
      </c>
      <c r="P811" t="s">
        <v>325</v>
      </c>
      <c r="S811">
        <v>1</v>
      </c>
      <c r="V811" t="s">
        <v>326</v>
      </c>
      <c r="W811">
        <v>1</v>
      </c>
      <c r="X811" s="1"/>
      <c r="Y811" t="s">
        <v>19</v>
      </c>
      <c r="Z811" t="s">
        <v>15</v>
      </c>
    </row>
    <row r="812" spans="1:26" x14ac:dyDescent="0.4">
      <c r="A812" s="1" t="s">
        <v>28</v>
      </c>
      <c r="B812" s="1" t="s">
        <v>94</v>
      </c>
      <c r="C812">
        <v>2021</v>
      </c>
      <c r="D812">
        <v>4</v>
      </c>
      <c r="E812">
        <v>14</v>
      </c>
      <c r="F812" t="s">
        <v>1484</v>
      </c>
      <c r="G812">
        <v>17</v>
      </c>
      <c r="H812" s="1" t="s">
        <v>158</v>
      </c>
      <c r="I812" s="1" t="s">
        <v>47</v>
      </c>
      <c r="J812" s="1" t="s">
        <v>64</v>
      </c>
      <c r="K812" s="1" t="s">
        <v>54</v>
      </c>
      <c r="L812" t="s">
        <v>1138</v>
      </c>
      <c r="M812" t="s">
        <v>18</v>
      </c>
      <c r="N812" s="1" t="s">
        <v>121</v>
      </c>
      <c r="O812" s="1" t="s">
        <v>122</v>
      </c>
      <c r="P812" t="s">
        <v>1489</v>
      </c>
      <c r="Q812">
        <v>1</v>
      </c>
      <c r="R812">
        <v>1</v>
      </c>
      <c r="T812">
        <v>0</v>
      </c>
      <c r="U812">
        <v>0</v>
      </c>
      <c r="W812">
        <v>1</v>
      </c>
      <c r="X812" s="1" t="s">
        <v>50</v>
      </c>
      <c r="Y812" t="s">
        <v>22</v>
      </c>
      <c r="Z812" t="s">
        <v>13</v>
      </c>
    </row>
    <row r="813" spans="1:26" x14ac:dyDescent="0.4">
      <c r="A813" s="1" t="s">
        <v>28</v>
      </c>
      <c r="B813" s="1" t="s">
        <v>94</v>
      </c>
      <c r="C813">
        <v>2021</v>
      </c>
      <c r="D813">
        <v>4</v>
      </c>
      <c r="E813">
        <v>14</v>
      </c>
      <c r="F813" t="s">
        <v>1484</v>
      </c>
      <c r="G813">
        <v>17</v>
      </c>
      <c r="H813" s="1" t="s">
        <v>1009</v>
      </c>
      <c r="I813" s="1"/>
      <c r="J813" s="1"/>
      <c r="K813" s="1"/>
      <c r="M813" t="s">
        <v>18</v>
      </c>
      <c r="N813" s="1" t="s">
        <v>121</v>
      </c>
      <c r="O813" s="1" t="s">
        <v>122</v>
      </c>
      <c r="P813" t="s">
        <v>311</v>
      </c>
      <c r="S813">
        <v>1</v>
      </c>
      <c r="V813" t="s">
        <v>72</v>
      </c>
      <c r="W813">
        <v>1</v>
      </c>
      <c r="X813" s="1"/>
      <c r="Y813" t="s">
        <v>22</v>
      </c>
      <c r="Z813" t="s">
        <v>13</v>
      </c>
    </row>
    <row r="814" spans="1:26" x14ac:dyDescent="0.4">
      <c r="A814" s="1" t="s">
        <v>28</v>
      </c>
      <c r="B814" s="1" t="s">
        <v>94</v>
      </c>
      <c r="C814">
        <v>2021</v>
      </c>
      <c r="D814">
        <v>4</v>
      </c>
      <c r="E814">
        <v>14</v>
      </c>
      <c r="F814" t="s">
        <v>1484</v>
      </c>
      <c r="G814">
        <v>17</v>
      </c>
      <c r="H814" s="1" t="s">
        <v>1010</v>
      </c>
      <c r="I814" s="1"/>
      <c r="J814" s="1"/>
      <c r="K814" s="1"/>
      <c r="M814" t="s">
        <v>18</v>
      </c>
      <c r="N814" s="1" t="s">
        <v>121</v>
      </c>
      <c r="O814" s="1" t="s">
        <v>122</v>
      </c>
      <c r="P814" t="s">
        <v>311</v>
      </c>
      <c r="S814">
        <v>1</v>
      </c>
      <c r="V814" t="s">
        <v>23</v>
      </c>
      <c r="W814">
        <v>1</v>
      </c>
      <c r="X814" s="1"/>
      <c r="Y814" t="s">
        <v>22</v>
      </c>
      <c r="Z814" t="s">
        <v>13</v>
      </c>
    </row>
    <row r="815" spans="1:26" x14ac:dyDescent="0.4">
      <c r="A815" s="1" t="s">
        <v>28</v>
      </c>
      <c r="B815" s="1" t="s">
        <v>94</v>
      </c>
      <c r="C815">
        <v>2021</v>
      </c>
      <c r="D815">
        <v>4</v>
      </c>
      <c r="E815">
        <v>14</v>
      </c>
      <c r="F815" t="s">
        <v>1484</v>
      </c>
      <c r="G815">
        <v>17</v>
      </c>
      <c r="H815" s="1" t="s">
        <v>1011</v>
      </c>
      <c r="I815" s="1"/>
      <c r="J815" s="1"/>
      <c r="K815" s="1"/>
      <c r="M815" t="s">
        <v>18</v>
      </c>
      <c r="N815" s="1" t="s">
        <v>121</v>
      </c>
      <c r="O815" s="1" t="s">
        <v>122</v>
      </c>
      <c r="P815" t="s">
        <v>311</v>
      </c>
      <c r="S815">
        <v>1</v>
      </c>
      <c r="V815" t="s">
        <v>312</v>
      </c>
      <c r="W815">
        <v>1</v>
      </c>
      <c r="X815" s="1"/>
      <c r="Y815" t="s">
        <v>22</v>
      </c>
      <c r="Z815" t="s">
        <v>13</v>
      </c>
    </row>
    <row r="816" spans="1:26" x14ac:dyDescent="0.4">
      <c r="A816" s="1" t="s">
        <v>28</v>
      </c>
      <c r="B816" s="1" t="s">
        <v>94</v>
      </c>
      <c r="C816">
        <v>2021</v>
      </c>
      <c r="D816">
        <v>4</v>
      </c>
      <c r="E816">
        <v>14</v>
      </c>
      <c r="F816" t="s">
        <v>1484</v>
      </c>
      <c r="G816">
        <v>17</v>
      </c>
      <c r="H816" s="1" t="s">
        <v>1012</v>
      </c>
      <c r="I816" s="1"/>
      <c r="J816" s="1"/>
      <c r="K816" s="1"/>
      <c r="M816" t="s">
        <v>18</v>
      </c>
      <c r="N816" s="1" t="s">
        <v>121</v>
      </c>
      <c r="O816" s="1" t="s">
        <v>122</v>
      </c>
      <c r="P816" t="s">
        <v>313</v>
      </c>
      <c r="S816">
        <v>1</v>
      </c>
      <c r="V816" t="s">
        <v>543</v>
      </c>
      <c r="W816">
        <v>1</v>
      </c>
      <c r="X816" s="1"/>
      <c r="Y816" t="s">
        <v>22</v>
      </c>
      <c r="Z816" t="s">
        <v>13</v>
      </c>
    </row>
    <row r="817" spans="1:26" x14ac:dyDescent="0.4">
      <c r="A817" s="1" t="s">
        <v>28</v>
      </c>
      <c r="B817" s="1" t="s">
        <v>94</v>
      </c>
      <c r="C817">
        <v>2021</v>
      </c>
      <c r="D817">
        <v>4</v>
      </c>
      <c r="E817">
        <v>14</v>
      </c>
      <c r="F817" t="s">
        <v>1484</v>
      </c>
      <c r="G817">
        <v>17</v>
      </c>
      <c r="H817" s="1" t="s">
        <v>281</v>
      </c>
      <c r="I817" s="1" t="s">
        <v>47</v>
      </c>
      <c r="J817" s="1" t="s">
        <v>64</v>
      </c>
      <c r="K817" s="1" t="s">
        <v>54</v>
      </c>
      <c r="L817" t="s">
        <v>1138</v>
      </c>
      <c r="M817" t="s">
        <v>18</v>
      </c>
      <c r="N817" s="1" t="s">
        <v>107</v>
      </c>
      <c r="O817" s="1" t="s">
        <v>108</v>
      </c>
      <c r="P817" t="s">
        <v>1489</v>
      </c>
      <c r="Q817">
        <v>0</v>
      </c>
      <c r="R817">
        <v>1</v>
      </c>
      <c r="T817">
        <v>0</v>
      </c>
      <c r="U817">
        <v>0</v>
      </c>
      <c r="W817">
        <v>1</v>
      </c>
      <c r="X817" s="1" t="s">
        <v>50</v>
      </c>
      <c r="Y817" t="s">
        <v>22</v>
      </c>
      <c r="Z817" t="s">
        <v>13</v>
      </c>
    </row>
    <row r="818" spans="1:26" x14ac:dyDescent="0.4">
      <c r="A818" s="1" t="s">
        <v>28</v>
      </c>
      <c r="B818" s="1" t="s">
        <v>94</v>
      </c>
      <c r="C818">
        <v>2021</v>
      </c>
      <c r="D818">
        <v>4</v>
      </c>
      <c r="E818">
        <v>14</v>
      </c>
      <c r="F818" t="s">
        <v>1484</v>
      </c>
      <c r="G818">
        <v>17</v>
      </c>
      <c r="H818" s="1" t="s">
        <v>1013</v>
      </c>
      <c r="I818" s="1"/>
      <c r="J818" s="1"/>
      <c r="K818" s="1"/>
      <c r="M818" t="s">
        <v>18</v>
      </c>
      <c r="N818" s="1" t="s">
        <v>107</v>
      </c>
      <c r="O818" s="1" t="s">
        <v>108</v>
      </c>
      <c r="P818" t="s">
        <v>311</v>
      </c>
      <c r="S818">
        <v>1</v>
      </c>
      <c r="V818" t="s">
        <v>72</v>
      </c>
      <c r="W818">
        <v>1</v>
      </c>
      <c r="X818" s="1"/>
      <c r="Y818" t="s">
        <v>22</v>
      </c>
      <c r="Z818" t="s">
        <v>13</v>
      </c>
    </row>
    <row r="819" spans="1:26" x14ac:dyDescent="0.4">
      <c r="A819" s="1" t="s">
        <v>28</v>
      </c>
      <c r="B819" s="1" t="s">
        <v>94</v>
      </c>
      <c r="C819">
        <v>2021</v>
      </c>
      <c r="D819">
        <v>4</v>
      </c>
      <c r="E819">
        <v>14</v>
      </c>
      <c r="F819" t="s">
        <v>1484</v>
      </c>
      <c r="G819">
        <v>17</v>
      </c>
      <c r="H819" s="1" t="s">
        <v>1014</v>
      </c>
      <c r="I819" s="1"/>
      <c r="J819" s="1"/>
      <c r="K819" s="1"/>
      <c r="M819" t="s">
        <v>18</v>
      </c>
      <c r="N819" s="1" t="s">
        <v>107</v>
      </c>
      <c r="O819" s="1" t="s">
        <v>108</v>
      </c>
      <c r="P819" t="s">
        <v>311</v>
      </c>
      <c r="S819">
        <v>1</v>
      </c>
      <c r="V819" t="s">
        <v>23</v>
      </c>
      <c r="W819">
        <v>1</v>
      </c>
      <c r="X819" s="1"/>
      <c r="Y819" t="s">
        <v>22</v>
      </c>
      <c r="Z819" t="s">
        <v>13</v>
      </c>
    </row>
    <row r="820" spans="1:26" x14ac:dyDescent="0.4">
      <c r="A820" s="1" t="s">
        <v>28</v>
      </c>
      <c r="B820" s="1" t="s">
        <v>94</v>
      </c>
      <c r="C820">
        <v>2021</v>
      </c>
      <c r="D820">
        <v>4</v>
      </c>
      <c r="E820">
        <v>14</v>
      </c>
      <c r="F820" t="s">
        <v>1484</v>
      </c>
      <c r="G820">
        <v>17</v>
      </c>
      <c r="H820" s="1" t="s">
        <v>1015</v>
      </c>
      <c r="I820" s="1"/>
      <c r="J820" s="1"/>
      <c r="K820" s="1"/>
      <c r="M820" t="s">
        <v>18</v>
      </c>
      <c r="N820" s="1" t="s">
        <v>107</v>
      </c>
      <c r="O820" s="1" t="s">
        <v>108</v>
      </c>
      <c r="P820" t="s">
        <v>311</v>
      </c>
      <c r="S820">
        <v>1</v>
      </c>
      <c r="V820" t="s">
        <v>312</v>
      </c>
      <c r="W820">
        <v>1</v>
      </c>
      <c r="X820" s="1"/>
      <c r="Y820" t="s">
        <v>22</v>
      </c>
      <c r="Z820" t="s">
        <v>13</v>
      </c>
    </row>
    <row r="821" spans="1:26" x14ac:dyDescent="0.4">
      <c r="A821" s="1" t="s">
        <v>28</v>
      </c>
      <c r="B821" s="1" t="s">
        <v>94</v>
      </c>
      <c r="C821">
        <v>2021</v>
      </c>
      <c r="D821">
        <v>4</v>
      </c>
      <c r="E821">
        <v>14</v>
      </c>
      <c r="F821" t="s">
        <v>1484</v>
      </c>
      <c r="G821">
        <v>17</v>
      </c>
      <c r="H821" s="1" t="s">
        <v>1016</v>
      </c>
      <c r="I821" s="1"/>
      <c r="J821" s="1"/>
      <c r="K821" s="1"/>
      <c r="M821" t="s">
        <v>18</v>
      </c>
      <c r="N821" s="1" t="s">
        <v>107</v>
      </c>
      <c r="O821" s="1" t="s">
        <v>108</v>
      </c>
      <c r="P821" t="s">
        <v>313</v>
      </c>
      <c r="S821">
        <v>1</v>
      </c>
      <c r="V821" t="s">
        <v>400</v>
      </c>
      <c r="W821">
        <v>1</v>
      </c>
      <c r="X821" s="1"/>
      <c r="Y821" t="s">
        <v>22</v>
      </c>
      <c r="Z821" t="s">
        <v>13</v>
      </c>
    </row>
    <row r="822" spans="1:26" x14ac:dyDescent="0.4">
      <c r="A822" s="1" t="s">
        <v>28</v>
      </c>
      <c r="B822" s="1" t="s">
        <v>94</v>
      </c>
      <c r="C822">
        <v>2021</v>
      </c>
      <c r="D822">
        <v>4</v>
      </c>
      <c r="E822">
        <v>14</v>
      </c>
      <c r="F822" t="s">
        <v>1484</v>
      </c>
      <c r="G822">
        <v>17</v>
      </c>
      <c r="H822" s="1" t="s">
        <v>282</v>
      </c>
      <c r="I822" s="1" t="s">
        <v>47</v>
      </c>
      <c r="J822" s="1" t="s">
        <v>64</v>
      </c>
      <c r="K822" s="1" t="s">
        <v>54</v>
      </c>
      <c r="L822" t="s">
        <v>1138</v>
      </c>
      <c r="M822" t="s">
        <v>18</v>
      </c>
      <c r="N822" s="1" t="s">
        <v>116</v>
      </c>
      <c r="O822" s="1" t="s">
        <v>117</v>
      </c>
      <c r="P822" t="s">
        <v>1489</v>
      </c>
      <c r="Q822">
        <v>0</v>
      </c>
      <c r="R822">
        <v>1</v>
      </c>
      <c r="T822">
        <v>0</v>
      </c>
      <c r="U822">
        <v>1</v>
      </c>
      <c r="W822">
        <v>1</v>
      </c>
      <c r="X822" s="1" t="s">
        <v>50</v>
      </c>
      <c r="Y822" t="s">
        <v>22</v>
      </c>
      <c r="Z822" t="s">
        <v>13</v>
      </c>
    </row>
    <row r="823" spans="1:26" x14ac:dyDescent="0.4">
      <c r="A823" s="1" t="s">
        <v>28</v>
      </c>
      <c r="B823" s="1" t="s">
        <v>94</v>
      </c>
      <c r="C823">
        <v>2021</v>
      </c>
      <c r="D823">
        <v>4</v>
      </c>
      <c r="E823">
        <v>14</v>
      </c>
      <c r="F823" t="s">
        <v>1484</v>
      </c>
      <c r="G823">
        <v>17</v>
      </c>
      <c r="H823" s="1" t="s">
        <v>1017</v>
      </c>
      <c r="I823" s="1"/>
      <c r="J823" s="1"/>
      <c r="K823" s="1"/>
      <c r="M823" t="s">
        <v>18</v>
      </c>
      <c r="N823" s="1" t="s">
        <v>116</v>
      </c>
      <c r="O823" s="1" t="s">
        <v>117</v>
      </c>
      <c r="P823" t="s">
        <v>311</v>
      </c>
      <c r="S823">
        <v>1</v>
      </c>
      <c r="V823" t="s">
        <v>72</v>
      </c>
      <c r="W823">
        <v>1</v>
      </c>
      <c r="X823" s="1"/>
      <c r="Y823" t="s">
        <v>22</v>
      </c>
      <c r="Z823" t="s">
        <v>13</v>
      </c>
    </row>
    <row r="824" spans="1:26" x14ac:dyDescent="0.4">
      <c r="A824" s="1" t="s">
        <v>28</v>
      </c>
      <c r="B824" s="1" t="s">
        <v>94</v>
      </c>
      <c r="C824">
        <v>2021</v>
      </c>
      <c r="D824">
        <v>4</v>
      </c>
      <c r="E824">
        <v>14</v>
      </c>
      <c r="F824" t="s">
        <v>1484</v>
      </c>
      <c r="G824">
        <v>17</v>
      </c>
      <c r="H824" s="1" t="s">
        <v>1018</v>
      </c>
      <c r="I824" s="1"/>
      <c r="J824" s="1"/>
      <c r="K824" s="1"/>
      <c r="M824" t="s">
        <v>18</v>
      </c>
      <c r="N824" s="1" t="s">
        <v>116</v>
      </c>
      <c r="O824" s="1" t="s">
        <v>117</v>
      </c>
      <c r="P824" t="s">
        <v>311</v>
      </c>
      <c r="S824">
        <v>1</v>
      </c>
      <c r="V824" t="s">
        <v>23</v>
      </c>
      <c r="W824">
        <v>1</v>
      </c>
      <c r="X824" s="1"/>
      <c r="Y824" t="s">
        <v>22</v>
      </c>
      <c r="Z824" t="s">
        <v>13</v>
      </c>
    </row>
    <row r="825" spans="1:26" x14ac:dyDescent="0.4">
      <c r="A825" s="1" t="s">
        <v>28</v>
      </c>
      <c r="B825" s="1" t="s">
        <v>94</v>
      </c>
      <c r="C825">
        <v>2021</v>
      </c>
      <c r="D825">
        <v>4</v>
      </c>
      <c r="E825">
        <v>14</v>
      </c>
      <c r="F825" t="s">
        <v>1484</v>
      </c>
      <c r="G825">
        <v>17</v>
      </c>
      <c r="H825" s="1" t="s">
        <v>1019</v>
      </c>
      <c r="I825" s="1"/>
      <c r="J825" s="1"/>
      <c r="K825" s="1"/>
      <c r="M825" t="s">
        <v>18</v>
      </c>
      <c r="N825" s="1" t="s">
        <v>116</v>
      </c>
      <c r="O825" s="1" t="s">
        <v>117</v>
      </c>
      <c r="P825" t="s">
        <v>311</v>
      </c>
      <c r="S825">
        <v>1</v>
      </c>
      <c r="V825" t="s">
        <v>312</v>
      </c>
      <c r="W825">
        <v>1</v>
      </c>
      <c r="X825" s="1"/>
      <c r="Y825" t="s">
        <v>22</v>
      </c>
      <c r="Z825" t="s">
        <v>13</v>
      </c>
    </row>
    <row r="826" spans="1:26" x14ac:dyDescent="0.4">
      <c r="A826" s="1" t="s">
        <v>33</v>
      </c>
      <c r="B826" s="1" t="s">
        <v>95</v>
      </c>
      <c r="C826">
        <v>2021</v>
      </c>
      <c r="D826">
        <v>4</v>
      </c>
      <c r="E826">
        <v>14</v>
      </c>
      <c r="F826" t="s">
        <v>1484</v>
      </c>
      <c r="G826">
        <v>20</v>
      </c>
      <c r="H826" s="1" t="s">
        <v>159</v>
      </c>
      <c r="I826" s="1" t="s">
        <v>47</v>
      </c>
      <c r="J826" s="1" t="s">
        <v>48</v>
      </c>
      <c r="K826" s="1" t="s">
        <v>54</v>
      </c>
      <c r="L826" t="s">
        <v>1138</v>
      </c>
      <c r="M826" t="s">
        <v>18</v>
      </c>
      <c r="N826" s="1" t="s">
        <v>107</v>
      </c>
      <c r="O826" s="1" t="s">
        <v>108</v>
      </c>
      <c r="P826" t="s">
        <v>1489</v>
      </c>
      <c r="Q826">
        <v>1</v>
      </c>
      <c r="R826">
        <v>1</v>
      </c>
      <c r="T826">
        <v>0</v>
      </c>
      <c r="U826">
        <v>0</v>
      </c>
      <c r="W826">
        <v>1</v>
      </c>
      <c r="X826" s="1" t="s">
        <v>50</v>
      </c>
      <c r="Y826" t="s">
        <v>22</v>
      </c>
      <c r="Z826" t="s">
        <v>13</v>
      </c>
    </row>
    <row r="827" spans="1:26" x14ac:dyDescent="0.4">
      <c r="A827" s="1" t="s">
        <v>33</v>
      </c>
      <c r="B827" s="1" t="s">
        <v>95</v>
      </c>
      <c r="C827">
        <v>2021</v>
      </c>
      <c r="D827">
        <v>4</v>
      </c>
      <c r="E827">
        <v>14</v>
      </c>
      <c r="F827" t="s">
        <v>1484</v>
      </c>
      <c r="G827">
        <v>20</v>
      </c>
      <c r="H827" s="1" t="s">
        <v>1020</v>
      </c>
      <c r="I827" s="1"/>
      <c r="J827" s="1"/>
      <c r="K827" s="1"/>
      <c r="M827" t="s">
        <v>18</v>
      </c>
      <c r="N827" s="1" t="s">
        <v>107</v>
      </c>
      <c r="O827" s="1" t="s">
        <v>108</v>
      </c>
      <c r="P827" t="s">
        <v>311</v>
      </c>
      <c r="S827">
        <v>1</v>
      </c>
      <c r="V827" t="s">
        <v>72</v>
      </c>
      <c r="W827">
        <v>1</v>
      </c>
      <c r="X827" s="1"/>
      <c r="Y827" t="s">
        <v>22</v>
      </c>
      <c r="Z827" t="s">
        <v>13</v>
      </c>
    </row>
    <row r="828" spans="1:26" x14ac:dyDescent="0.4">
      <c r="A828" s="1" t="s">
        <v>33</v>
      </c>
      <c r="B828" s="1" t="s">
        <v>95</v>
      </c>
      <c r="C828">
        <v>2021</v>
      </c>
      <c r="D828">
        <v>4</v>
      </c>
      <c r="E828">
        <v>14</v>
      </c>
      <c r="F828" t="s">
        <v>1484</v>
      </c>
      <c r="G828">
        <v>20</v>
      </c>
      <c r="H828" s="1" t="s">
        <v>1021</v>
      </c>
      <c r="I828" s="1"/>
      <c r="J828" s="1"/>
      <c r="K828" s="1"/>
      <c r="M828" t="s">
        <v>18</v>
      </c>
      <c r="N828" s="1" t="s">
        <v>107</v>
      </c>
      <c r="O828" s="1" t="s">
        <v>108</v>
      </c>
      <c r="P828" t="s">
        <v>311</v>
      </c>
      <c r="S828">
        <v>1</v>
      </c>
      <c r="V828" t="s">
        <v>23</v>
      </c>
      <c r="W828">
        <v>1</v>
      </c>
      <c r="X828" s="1"/>
      <c r="Y828" t="s">
        <v>22</v>
      </c>
      <c r="Z828" t="s">
        <v>13</v>
      </c>
    </row>
    <row r="829" spans="1:26" x14ac:dyDescent="0.4">
      <c r="A829" s="1" t="s">
        <v>33</v>
      </c>
      <c r="B829" s="1" t="s">
        <v>95</v>
      </c>
      <c r="C829">
        <v>2021</v>
      </c>
      <c r="D829">
        <v>4</v>
      </c>
      <c r="E829">
        <v>14</v>
      </c>
      <c r="F829" t="s">
        <v>1484</v>
      </c>
      <c r="G829">
        <v>20</v>
      </c>
      <c r="H829" s="1" t="s">
        <v>1022</v>
      </c>
      <c r="I829" s="1"/>
      <c r="J829" s="1"/>
      <c r="K829" s="1"/>
      <c r="M829" t="s">
        <v>18</v>
      </c>
      <c r="N829" s="1" t="s">
        <v>107</v>
      </c>
      <c r="O829" s="1" t="s">
        <v>108</v>
      </c>
      <c r="P829" t="s">
        <v>311</v>
      </c>
      <c r="S829">
        <v>1</v>
      </c>
      <c r="V829" t="s">
        <v>312</v>
      </c>
      <c r="W829">
        <v>1</v>
      </c>
      <c r="X829" s="1"/>
      <c r="Y829" t="s">
        <v>22</v>
      </c>
      <c r="Z829" t="s">
        <v>13</v>
      </c>
    </row>
    <row r="830" spans="1:26" x14ac:dyDescent="0.4">
      <c r="A830" s="1" t="s">
        <v>33</v>
      </c>
      <c r="B830" s="1" t="s">
        <v>95</v>
      </c>
      <c r="C830">
        <v>2021</v>
      </c>
      <c r="D830">
        <v>4</v>
      </c>
      <c r="E830">
        <v>14</v>
      </c>
      <c r="F830" t="s">
        <v>1484</v>
      </c>
      <c r="G830">
        <v>20</v>
      </c>
      <c r="H830" s="1" t="s">
        <v>1023</v>
      </c>
      <c r="I830" s="1"/>
      <c r="J830" s="1"/>
      <c r="K830" s="1"/>
      <c r="M830" t="s">
        <v>18</v>
      </c>
      <c r="N830" s="1" t="s">
        <v>107</v>
      </c>
      <c r="O830" s="1" t="s">
        <v>108</v>
      </c>
      <c r="P830" t="s">
        <v>313</v>
      </c>
      <c r="S830">
        <v>1</v>
      </c>
      <c r="V830" t="s">
        <v>655</v>
      </c>
      <c r="W830">
        <v>1</v>
      </c>
      <c r="X830" s="1"/>
      <c r="Y830" t="s">
        <v>22</v>
      </c>
      <c r="Z830" t="s">
        <v>13</v>
      </c>
    </row>
    <row r="831" spans="1:26" x14ac:dyDescent="0.4">
      <c r="A831" s="1" t="s">
        <v>33</v>
      </c>
      <c r="B831" s="1" t="s">
        <v>95</v>
      </c>
      <c r="C831">
        <v>2021</v>
      </c>
      <c r="D831">
        <v>4</v>
      </c>
      <c r="E831">
        <v>14</v>
      </c>
      <c r="F831" t="s">
        <v>1484</v>
      </c>
      <c r="G831">
        <v>20</v>
      </c>
      <c r="H831" s="1" t="s">
        <v>283</v>
      </c>
      <c r="I831" s="1" t="s">
        <v>47</v>
      </c>
      <c r="J831" s="1" t="s">
        <v>48</v>
      </c>
      <c r="K831" s="1" t="s">
        <v>54</v>
      </c>
      <c r="L831" t="s">
        <v>1138</v>
      </c>
      <c r="M831" t="s">
        <v>18</v>
      </c>
      <c r="N831" s="1" t="s">
        <v>121</v>
      </c>
      <c r="O831" s="1" t="s">
        <v>122</v>
      </c>
      <c r="P831" t="s">
        <v>1489</v>
      </c>
      <c r="Q831">
        <v>0</v>
      </c>
      <c r="R831">
        <v>1</v>
      </c>
      <c r="T831">
        <v>0</v>
      </c>
      <c r="U831">
        <v>0</v>
      </c>
      <c r="W831">
        <v>1</v>
      </c>
      <c r="X831" s="1" t="s">
        <v>50</v>
      </c>
      <c r="Y831" t="s">
        <v>22</v>
      </c>
      <c r="Z831" t="s">
        <v>13</v>
      </c>
    </row>
    <row r="832" spans="1:26" x14ac:dyDescent="0.4">
      <c r="A832" s="1" t="s">
        <v>33</v>
      </c>
      <c r="B832" s="1" t="s">
        <v>95</v>
      </c>
      <c r="C832">
        <v>2021</v>
      </c>
      <c r="D832">
        <v>4</v>
      </c>
      <c r="E832">
        <v>14</v>
      </c>
      <c r="F832" t="s">
        <v>1484</v>
      </c>
      <c r="G832">
        <v>20</v>
      </c>
      <c r="H832" s="1" t="s">
        <v>1024</v>
      </c>
      <c r="I832" s="1"/>
      <c r="J832" s="1"/>
      <c r="K832" s="1"/>
      <c r="M832" t="s">
        <v>18</v>
      </c>
      <c r="N832" s="1" t="s">
        <v>121</v>
      </c>
      <c r="O832" s="1" t="s">
        <v>122</v>
      </c>
      <c r="P832" t="s">
        <v>311</v>
      </c>
      <c r="S832">
        <v>1</v>
      </c>
      <c r="V832" t="s">
        <v>72</v>
      </c>
      <c r="W832">
        <v>1</v>
      </c>
      <c r="X832" s="1"/>
      <c r="Y832" t="s">
        <v>22</v>
      </c>
      <c r="Z832" t="s">
        <v>13</v>
      </c>
    </row>
    <row r="833" spans="1:26" x14ac:dyDescent="0.4">
      <c r="A833" s="1" t="s">
        <v>33</v>
      </c>
      <c r="B833" s="1" t="s">
        <v>95</v>
      </c>
      <c r="C833">
        <v>2021</v>
      </c>
      <c r="D833">
        <v>4</v>
      </c>
      <c r="E833">
        <v>14</v>
      </c>
      <c r="F833" t="s">
        <v>1484</v>
      </c>
      <c r="G833">
        <v>20</v>
      </c>
      <c r="H833" s="1" t="s">
        <v>1025</v>
      </c>
      <c r="I833" s="1"/>
      <c r="J833" s="1"/>
      <c r="K833" s="1"/>
      <c r="M833" t="s">
        <v>18</v>
      </c>
      <c r="N833" s="1" t="s">
        <v>121</v>
      </c>
      <c r="O833" s="1" t="s">
        <v>122</v>
      </c>
      <c r="P833" t="s">
        <v>311</v>
      </c>
      <c r="S833">
        <v>1</v>
      </c>
      <c r="V833" t="s">
        <v>23</v>
      </c>
      <c r="W833">
        <v>1</v>
      </c>
      <c r="X833" s="1"/>
      <c r="Y833" t="s">
        <v>22</v>
      </c>
      <c r="Z833" t="s">
        <v>13</v>
      </c>
    </row>
    <row r="834" spans="1:26" x14ac:dyDescent="0.4">
      <c r="A834" s="1" t="s">
        <v>33</v>
      </c>
      <c r="B834" s="1" t="s">
        <v>95</v>
      </c>
      <c r="C834">
        <v>2021</v>
      </c>
      <c r="D834">
        <v>4</v>
      </c>
      <c r="E834">
        <v>14</v>
      </c>
      <c r="F834" t="s">
        <v>1484</v>
      </c>
      <c r="G834">
        <v>20</v>
      </c>
      <c r="H834" s="1" t="s">
        <v>1026</v>
      </c>
      <c r="I834" s="1"/>
      <c r="J834" s="1"/>
      <c r="K834" s="1"/>
      <c r="M834" t="s">
        <v>18</v>
      </c>
      <c r="N834" s="1" t="s">
        <v>121</v>
      </c>
      <c r="O834" s="1" t="s">
        <v>122</v>
      </c>
      <c r="P834" t="s">
        <v>311</v>
      </c>
      <c r="S834">
        <v>1</v>
      </c>
      <c r="V834" t="s">
        <v>312</v>
      </c>
      <c r="W834">
        <v>1</v>
      </c>
      <c r="X834" s="1"/>
      <c r="Y834" t="s">
        <v>22</v>
      </c>
      <c r="Z834" t="s">
        <v>13</v>
      </c>
    </row>
    <row r="835" spans="1:26" x14ac:dyDescent="0.4">
      <c r="A835" s="1" t="s">
        <v>33</v>
      </c>
      <c r="B835" s="1" t="s">
        <v>95</v>
      </c>
      <c r="C835">
        <v>2021</v>
      </c>
      <c r="D835">
        <v>4</v>
      </c>
      <c r="E835">
        <v>14</v>
      </c>
      <c r="F835" t="s">
        <v>1484</v>
      </c>
      <c r="G835">
        <v>20</v>
      </c>
      <c r="H835" s="1" t="s">
        <v>1027</v>
      </c>
      <c r="I835" s="1"/>
      <c r="J835" s="1"/>
      <c r="K835" s="1"/>
      <c r="M835" t="s">
        <v>18</v>
      </c>
      <c r="N835" s="1" t="s">
        <v>121</v>
      </c>
      <c r="O835" s="1" t="s">
        <v>122</v>
      </c>
      <c r="P835" t="s">
        <v>313</v>
      </c>
      <c r="S835">
        <v>1</v>
      </c>
      <c r="V835" t="s">
        <v>400</v>
      </c>
      <c r="W835">
        <v>1</v>
      </c>
      <c r="X835" s="1"/>
      <c r="Y835" t="s">
        <v>22</v>
      </c>
      <c r="Z835" t="s">
        <v>13</v>
      </c>
    </row>
    <row r="836" spans="1:26" x14ac:dyDescent="0.4">
      <c r="A836" s="1" t="s">
        <v>33</v>
      </c>
      <c r="B836" s="1" t="s">
        <v>95</v>
      </c>
      <c r="C836">
        <v>2021</v>
      </c>
      <c r="D836">
        <v>4</v>
      </c>
      <c r="E836">
        <v>14</v>
      </c>
      <c r="F836" t="s">
        <v>1484</v>
      </c>
      <c r="G836">
        <v>20</v>
      </c>
      <c r="H836" s="1" t="s">
        <v>284</v>
      </c>
      <c r="I836" s="1" t="s">
        <v>47</v>
      </c>
      <c r="J836" s="1" t="s">
        <v>48</v>
      </c>
      <c r="K836" s="1" t="s">
        <v>54</v>
      </c>
      <c r="L836" t="s">
        <v>1138</v>
      </c>
      <c r="M836" t="s">
        <v>18</v>
      </c>
      <c r="N836" s="1" t="s">
        <v>116</v>
      </c>
      <c r="O836" s="1" t="s">
        <v>117</v>
      </c>
      <c r="P836" t="s">
        <v>1489</v>
      </c>
      <c r="Q836">
        <v>0</v>
      </c>
      <c r="R836">
        <v>1</v>
      </c>
      <c r="T836">
        <v>0</v>
      </c>
      <c r="U836">
        <v>1</v>
      </c>
      <c r="W836">
        <v>1</v>
      </c>
      <c r="X836" s="1" t="s">
        <v>50</v>
      </c>
      <c r="Y836" t="s">
        <v>22</v>
      </c>
      <c r="Z836" t="s">
        <v>13</v>
      </c>
    </row>
    <row r="837" spans="1:26" x14ac:dyDescent="0.4">
      <c r="A837" s="1" t="s">
        <v>33</v>
      </c>
      <c r="B837" s="1" t="s">
        <v>95</v>
      </c>
      <c r="C837">
        <v>2021</v>
      </c>
      <c r="D837">
        <v>4</v>
      </c>
      <c r="E837">
        <v>14</v>
      </c>
      <c r="F837" t="s">
        <v>1484</v>
      </c>
      <c r="G837">
        <v>20</v>
      </c>
      <c r="H837" s="1" t="s">
        <v>1028</v>
      </c>
      <c r="I837" s="1"/>
      <c r="J837" s="1"/>
      <c r="K837" s="1"/>
      <c r="M837" t="s">
        <v>18</v>
      </c>
      <c r="N837" s="1" t="s">
        <v>116</v>
      </c>
      <c r="O837" s="1" t="s">
        <v>117</v>
      </c>
      <c r="P837" t="s">
        <v>311</v>
      </c>
      <c r="S837">
        <v>1</v>
      </c>
      <c r="V837" t="s">
        <v>72</v>
      </c>
      <c r="W837">
        <v>1</v>
      </c>
      <c r="X837" s="1"/>
      <c r="Y837" t="s">
        <v>22</v>
      </c>
      <c r="Z837" t="s">
        <v>13</v>
      </c>
    </row>
    <row r="838" spans="1:26" x14ac:dyDescent="0.4">
      <c r="A838" s="1" t="s">
        <v>33</v>
      </c>
      <c r="B838" s="1" t="s">
        <v>95</v>
      </c>
      <c r="C838">
        <v>2021</v>
      </c>
      <c r="D838">
        <v>4</v>
      </c>
      <c r="E838">
        <v>14</v>
      </c>
      <c r="F838" t="s">
        <v>1484</v>
      </c>
      <c r="G838">
        <v>20</v>
      </c>
      <c r="H838" s="1" t="s">
        <v>1029</v>
      </c>
      <c r="I838" s="1"/>
      <c r="J838" s="1"/>
      <c r="K838" s="1"/>
      <c r="M838" t="s">
        <v>18</v>
      </c>
      <c r="N838" s="1" t="s">
        <v>116</v>
      </c>
      <c r="O838" s="1" t="s">
        <v>117</v>
      </c>
      <c r="P838" t="s">
        <v>311</v>
      </c>
      <c r="S838">
        <v>1</v>
      </c>
      <c r="V838" t="s">
        <v>23</v>
      </c>
      <c r="W838">
        <v>1</v>
      </c>
      <c r="X838" s="1"/>
      <c r="Y838" t="s">
        <v>22</v>
      </c>
      <c r="Z838" t="s">
        <v>13</v>
      </c>
    </row>
    <row r="839" spans="1:26" x14ac:dyDescent="0.4">
      <c r="A839" s="1" t="s">
        <v>33</v>
      </c>
      <c r="B839" s="1" t="s">
        <v>95</v>
      </c>
      <c r="C839">
        <v>2021</v>
      </c>
      <c r="D839">
        <v>4</v>
      </c>
      <c r="E839">
        <v>14</v>
      </c>
      <c r="F839" t="s">
        <v>1484</v>
      </c>
      <c r="G839">
        <v>20</v>
      </c>
      <c r="H839" s="1" t="s">
        <v>285</v>
      </c>
      <c r="I839" s="1" t="s">
        <v>47</v>
      </c>
      <c r="J839" s="1" t="s">
        <v>48</v>
      </c>
      <c r="K839" s="1" t="s">
        <v>54</v>
      </c>
      <c r="L839" t="s">
        <v>1138</v>
      </c>
      <c r="M839" t="s">
        <v>18</v>
      </c>
      <c r="N839" s="1" t="s">
        <v>121</v>
      </c>
      <c r="O839" s="1" t="s">
        <v>122</v>
      </c>
      <c r="P839" t="s">
        <v>1489</v>
      </c>
      <c r="Q839">
        <v>0</v>
      </c>
      <c r="R839">
        <v>1</v>
      </c>
      <c r="T839">
        <v>0</v>
      </c>
      <c r="U839">
        <v>0</v>
      </c>
      <c r="W839">
        <v>1</v>
      </c>
      <c r="X839" s="1" t="s">
        <v>50</v>
      </c>
      <c r="Y839" t="s">
        <v>22</v>
      </c>
      <c r="Z839" t="s">
        <v>13</v>
      </c>
    </row>
    <row r="840" spans="1:26" x14ac:dyDescent="0.4">
      <c r="A840" s="1" t="s">
        <v>33</v>
      </c>
      <c r="B840" s="1" t="s">
        <v>95</v>
      </c>
      <c r="C840">
        <v>2021</v>
      </c>
      <c r="D840">
        <v>4</v>
      </c>
      <c r="E840">
        <v>14</v>
      </c>
      <c r="F840" t="s">
        <v>1484</v>
      </c>
      <c r="G840">
        <v>20</v>
      </c>
      <c r="H840" s="1" t="s">
        <v>1030</v>
      </c>
      <c r="I840" s="1"/>
      <c r="J840" s="1"/>
      <c r="K840" s="1"/>
      <c r="M840" t="s">
        <v>18</v>
      </c>
      <c r="N840" s="1" t="s">
        <v>116</v>
      </c>
      <c r="O840" s="1" t="s">
        <v>117</v>
      </c>
      <c r="P840" t="s">
        <v>313</v>
      </c>
      <c r="S840">
        <v>1</v>
      </c>
      <c r="V840" t="s">
        <v>320</v>
      </c>
      <c r="W840">
        <v>1</v>
      </c>
      <c r="X840" s="1"/>
      <c r="Y840" t="s">
        <v>22</v>
      </c>
      <c r="Z840" t="s">
        <v>13</v>
      </c>
    </row>
    <row r="841" spans="1:26" x14ac:dyDescent="0.4">
      <c r="A841" s="1" t="s">
        <v>33</v>
      </c>
      <c r="B841" s="1" t="s">
        <v>95</v>
      </c>
      <c r="C841">
        <v>2021</v>
      </c>
      <c r="D841">
        <v>4</v>
      </c>
      <c r="E841">
        <v>14</v>
      </c>
      <c r="F841" t="s">
        <v>1484</v>
      </c>
      <c r="G841">
        <v>20</v>
      </c>
      <c r="H841" s="1" t="s">
        <v>1031</v>
      </c>
      <c r="I841" s="1"/>
      <c r="J841" s="1"/>
      <c r="K841" s="1"/>
      <c r="M841" t="s">
        <v>18</v>
      </c>
      <c r="N841" s="1" t="s">
        <v>121</v>
      </c>
      <c r="O841" s="1" t="s">
        <v>122</v>
      </c>
      <c r="P841" t="s">
        <v>311</v>
      </c>
      <c r="S841">
        <v>1</v>
      </c>
      <c r="V841" t="s">
        <v>72</v>
      </c>
      <c r="W841">
        <v>1</v>
      </c>
      <c r="X841" s="1"/>
      <c r="Y841" t="s">
        <v>22</v>
      </c>
      <c r="Z841" t="s">
        <v>13</v>
      </c>
    </row>
    <row r="842" spans="1:26" x14ac:dyDescent="0.4">
      <c r="A842" s="1" t="s">
        <v>33</v>
      </c>
      <c r="B842" s="1" t="s">
        <v>95</v>
      </c>
      <c r="C842">
        <v>2021</v>
      </c>
      <c r="D842">
        <v>4</v>
      </c>
      <c r="E842">
        <v>14</v>
      </c>
      <c r="F842" t="s">
        <v>1484</v>
      </c>
      <c r="G842">
        <v>20</v>
      </c>
      <c r="H842" s="1" t="s">
        <v>1032</v>
      </c>
      <c r="I842" s="1"/>
      <c r="J842" s="1"/>
      <c r="K842" s="1"/>
      <c r="M842" t="s">
        <v>18</v>
      </c>
      <c r="N842" s="1" t="s">
        <v>121</v>
      </c>
      <c r="O842" s="1" t="s">
        <v>122</v>
      </c>
      <c r="P842" t="s">
        <v>311</v>
      </c>
      <c r="S842">
        <v>1</v>
      </c>
      <c r="V842" t="s">
        <v>23</v>
      </c>
      <c r="W842">
        <v>1</v>
      </c>
      <c r="X842" s="1"/>
      <c r="Y842" t="s">
        <v>22</v>
      </c>
      <c r="Z842" t="s">
        <v>13</v>
      </c>
    </row>
    <row r="843" spans="1:26" x14ac:dyDescent="0.4">
      <c r="A843" s="1" t="s">
        <v>33</v>
      </c>
      <c r="B843" s="1" t="s">
        <v>95</v>
      </c>
      <c r="C843">
        <v>2021</v>
      </c>
      <c r="D843">
        <v>4</v>
      </c>
      <c r="E843">
        <v>14</v>
      </c>
      <c r="F843" t="s">
        <v>1484</v>
      </c>
      <c r="G843">
        <v>20</v>
      </c>
      <c r="H843" s="1" t="s">
        <v>1033</v>
      </c>
      <c r="I843" s="1"/>
      <c r="J843" s="1"/>
      <c r="K843" s="1"/>
      <c r="M843" t="s">
        <v>18</v>
      </c>
      <c r="N843" s="1" t="s">
        <v>121</v>
      </c>
      <c r="O843" s="1" t="s">
        <v>122</v>
      </c>
      <c r="P843" t="s">
        <v>313</v>
      </c>
      <c r="S843">
        <v>1</v>
      </c>
      <c r="V843" t="s">
        <v>317</v>
      </c>
      <c r="W843">
        <v>1</v>
      </c>
      <c r="X843" s="1"/>
      <c r="Y843" t="s">
        <v>22</v>
      </c>
      <c r="Z843" t="s">
        <v>13</v>
      </c>
    </row>
    <row r="844" spans="1:26" x14ac:dyDescent="0.4">
      <c r="A844" s="1" t="s">
        <v>33</v>
      </c>
      <c r="B844" s="1" t="s">
        <v>95</v>
      </c>
      <c r="C844">
        <v>2021</v>
      </c>
      <c r="D844">
        <v>4</v>
      </c>
      <c r="E844">
        <v>14</v>
      </c>
      <c r="F844" t="s">
        <v>1484</v>
      </c>
      <c r="G844">
        <v>20</v>
      </c>
      <c r="H844" s="1" t="s">
        <v>286</v>
      </c>
      <c r="I844" s="1" t="s">
        <v>47</v>
      </c>
      <c r="J844" s="1" t="s">
        <v>48</v>
      </c>
      <c r="K844" s="1" t="s">
        <v>54</v>
      </c>
      <c r="L844" t="s">
        <v>1138</v>
      </c>
      <c r="M844" t="s">
        <v>18</v>
      </c>
      <c r="N844" s="1" t="s">
        <v>151</v>
      </c>
      <c r="O844" s="1" t="s">
        <v>152</v>
      </c>
      <c r="P844" t="s">
        <v>1489</v>
      </c>
      <c r="Q844">
        <v>0</v>
      </c>
      <c r="R844">
        <v>1</v>
      </c>
      <c r="T844">
        <v>1</v>
      </c>
      <c r="U844">
        <v>0</v>
      </c>
      <c r="W844">
        <v>1</v>
      </c>
      <c r="X844" s="1" t="s">
        <v>50</v>
      </c>
      <c r="Y844" t="s">
        <v>22</v>
      </c>
      <c r="Z844" t="s">
        <v>13</v>
      </c>
    </row>
    <row r="845" spans="1:26" x14ac:dyDescent="0.4">
      <c r="A845" s="1" t="s">
        <v>33</v>
      </c>
      <c r="B845" s="1" t="s">
        <v>95</v>
      </c>
      <c r="C845">
        <v>2021</v>
      </c>
      <c r="D845">
        <v>4</v>
      </c>
      <c r="E845">
        <v>14</v>
      </c>
      <c r="F845" t="s">
        <v>1484</v>
      </c>
      <c r="G845">
        <v>20</v>
      </c>
      <c r="H845" s="1" t="s">
        <v>1034</v>
      </c>
      <c r="I845" s="1"/>
      <c r="J845" s="1"/>
      <c r="K845" s="1"/>
      <c r="M845" t="s">
        <v>18</v>
      </c>
      <c r="N845" s="1" t="s">
        <v>151</v>
      </c>
      <c r="O845" s="1" t="s">
        <v>152</v>
      </c>
      <c r="P845" t="s">
        <v>311</v>
      </c>
      <c r="S845">
        <v>1</v>
      </c>
      <c r="V845" t="s">
        <v>72</v>
      </c>
      <c r="W845">
        <v>1</v>
      </c>
      <c r="X845" s="1"/>
      <c r="Y845" t="s">
        <v>22</v>
      </c>
      <c r="Z845" t="s">
        <v>13</v>
      </c>
    </row>
    <row r="846" spans="1:26" x14ac:dyDescent="0.4">
      <c r="A846" s="1" t="s">
        <v>33</v>
      </c>
      <c r="B846" s="1" t="s">
        <v>95</v>
      </c>
      <c r="C846">
        <v>2021</v>
      </c>
      <c r="D846">
        <v>4</v>
      </c>
      <c r="E846">
        <v>14</v>
      </c>
      <c r="F846" t="s">
        <v>1484</v>
      </c>
      <c r="G846">
        <v>20</v>
      </c>
      <c r="H846" s="1" t="s">
        <v>1035</v>
      </c>
      <c r="I846" s="1"/>
      <c r="J846" s="1"/>
      <c r="K846" s="1"/>
      <c r="M846" t="s">
        <v>18</v>
      </c>
      <c r="N846" s="1" t="s">
        <v>151</v>
      </c>
      <c r="O846" s="1" t="s">
        <v>152</v>
      </c>
      <c r="P846" t="s">
        <v>311</v>
      </c>
      <c r="S846">
        <v>1</v>
      </c>
      <c r="V846" t="s">
        <v>23</v>
      </c>
      <c r="W846">
        <v>1</v>
      </c>
      <c r="X846" s="1"/>
      <c r="Y846" t="s">
        <v>22</v>
      </c>
      <c r="Z846" t="s">
        <v>13</v>
      </c>
    </row>
    <row r="847" spans="1:26" x14ac:dyDescent="0.4">
      <c r="A847" s="1" t="s">
        <v>33</v>
      </c>
      <c r="B847" s="1" t="s">
        <v>95</v>
      </c>
      <c r="C847">
        <v>2021</v>
      </c>
      <c r="D847">
        <v>4</v>
      </c>
      <c r="E847">
        <v>14</v>
      </c>
      <c r="F847" t="s">
        <v>1484</v>
      </c>
      <c r="G847">
        <v>20</v>
      </c>
      <c r="H847" s="1" t="s">
        <v>1036</v>
      </c>
      <c r="I847" s="1"/>
      <c r="J847" s="1"/>
      <c r="K847" s="1"/>
      <c r="M847" t="s">
        <v>18</v>
      </c>
      <c r="N847" s="1" t="s">
        <v>151</v>
      </c>
      <c r="O847" s="1" t="s">
        <v>152</v>
      </c>
      <c r="P847" t="s">
        <v>311</v>
      </c>
      <c r="S847">
        <v>1</v>
      </c>
      <c r="V847" t="s">
        <v>312</v>
      </c>
      <c r="W847">
        <v>1</v>
      </c>
      <c r="X847" s="1"/>
      <c r="Y847" t="s">
        <v>22</v>
      </c>
      <c r="Z847" t="s">
        <v>13</v>
      </c>
    </row>
    <row r="848" spans="1:26" x14ac:dyDescent="0.4">
      <c r="A848" s="1" t="s">
        <v>33</v>
      </c>
      <c r="B848" s="1" t="s">
        <v>95</v>
      </c>
      <c r="C848">
        <v>2021</v>
      </c>
      <c r="D848">
        <v>4</v>
      </c>
      <c r="E848">
        <v>14</v>
      </c>
      <c r="F848" t="s">
        <v>1484</v>
      </c>
      <c r="G848">
        <v>20</v>
      </c>
      <c r="H848" s="1" t="s">
        <v>1037</v>
      </c>
      <c r="I848" s="1"/>
      <c r="J848" s="1"/>
      <c r="K848" s="1"/>
      <c r="M848" t="s">
        <v>18</v>
      </c>
      <c r="N848" s="1" t="s">
        <v>151</v>
      </c>
      <c r="O848" s="1" t="s">
        <v>152</v>
      </c>
      <c r="P848" t="s">
        <v>313</v>
      </c>
      <c r="S848">
        <v>1</v>
      </c>
      <c r="V848" t="s">
        <v>318</v>
      </c>
      <c r="W848">
        <v>1</v>
      </c>
      <c r="X848" s="1"/>
      <c r="Y848" t="s">
        <v>22</v>
      </c>
      <c r="Z848" t="s">
        <v>13</v>
      </c>
    </row>
    <row r="849" spans="1:26" x14ac:dyDescent="0.4">
      <c r="A849" s="1" t="s">
        <v>33</v>
      </c>
      <c r="B849" s="1" t="s">
        <v>95</v>
      </c>
      <c r="C849">
        <v>2021</v>
      </c>
      <c r="D849">
        <v>4</v>
      </c>
      <c r="E849">
        <v>14</v>
      </c>
      <c r="F849" t="s">
        <v>1484</v>
      </c>
      <c r="G849">
        <v>20</v>
      </c>
      <c r="H849" s="1" t="s">
        <v>287</v>
      </c>
      <c r="I849" s="1" t="s">
        <v>47</v>
      </c>
      <c r="J849" s="1" t="s">
        <v>48</v>
      </c>
      <c r="K849" s="1" t="s">
        <v>54</v>
      </c>
      <c r="L849" t="s">
        <v>1138</v>
      </c>
      <c r="M849" t="s">
        <v>18</v>
      </c>
      <c r="N849" s="1" t="s">
        <v>107</v>
      </c>
      <c r="O849" s="1" t="s">
        <v>108</v>
      </c>
      <c r="P849" t="s">
        <v>1489</v>
      </c>
      <c r="Q849">
        <v>0</v>
      </c>
      <c r="R849">
        <v>1</v>
      </c>
      <c r="T849">
        <v>0</v>
      </c>
      <c r="U849">
        <v>0</v>
      </c>
      <c r="W849">
        <v>1</v>
      </c>
      <c r="X849" s="1" t="s">
        <v>50</v>
      </c>
      <c r="Y849" t="s">
        <v>22</v>
      </c>
      <c r="Z849" t="s">
        <v>13</v>
      </c>
    </row>
    <row r="850" spans="1:26" x14ac:dyDescent="0.4">
      <c r="A850" s="1" t="s">
        <v>33</v>
      </c>
      <c r="B850" s="1" t="s">
        <v>95</v>
      </c>
      <c r="C850">
        <v>2021</v>
      </c>
      <c r="D850">
        <v>4</v>
      </c>
      <c r="E850">
        <v>14</v>
      </c>
      <c r="F850" t="s">
        <v>1484</v>
      </c>
      <c r="G850">
        <v>20</v>
      </c>
      <c r="H850" s="1" t="s">
        <v>1038</v>
      </c>
      <c r="I850" s="1"/>
      <c r="J850" s="1"/>
      <c r="K850" s="1"/>
      <c r="M850" t="s">
        <v>18</v>
      </c>
      <c r="N850" s="1" t="s">
        <v>107</v>
      </c>
      <c r="O850" s="1" t="s">
        <v>108</v>
      </c>
      <c r="P850" t="s">
        <v>313</v>
      </c>
      <c r="S850">
        <v>1</v>
      </c>
      <c r="V850" t="s">
        <v>659</v>
      </c>
      <c r="W850">
        <v>1</v>
      </c>
      <c r="X850" s="1"/>
      <c r="Y850" t="s">
        <v>22</v>
      </c>
      <c r="Z850" t="s">
        <v>13</v>
      </c>
    </row>
    <row r="851" spans="1:26" x14ac:dyDescent="0.4">
      <c r="A851" s="1" t="s">
        <v>33</v>
      </c>
      <c r="B851" s="1" t="s">
        <v>95</v>
      </c>
      <c r="C851">
        <v>2021</v>
      </c>
      <c r="D851">
        <v>4</v>
      </c>
      <c r="E851">
        <v>14</v>
      </c>
      <c r="F851" t="s">
        <v>1484</v>
      </c>
      <c r="G851">
        <v>20</v>
      </c>
      <c r="H851" s="1" t="s">
        <v>288</v>
      </c>
      <c r="I851" s="1" t="s">
        <v>47</v>
      </c>
      <c r="J851" s="1" t="s">
        <v>48</v>
      </c>
      <c r="K851" s="1" t="s">
        <v>54</v>
      </c>
      <c r="L851" t="s">
        <v>1138</v>
      </c>
      <c r="M851" t="s">
        <v>18</v>
      </c>
      <c r="N851" s="1" t="s">
        <v>121</v>
      </c>
      <c r="O851" s="1" t="s">
        <v>122</v>
      </c>
      <c r="P851" t="s">
        <v>1489</v>
      </c>
      <c r="Q851">
        <v>0</v>
      </c>
      <c r="R851">
        <v>1</v>
      </c>
      <c r="T851">
        <v>0</v>
      </c>
      <c r="U851">
        <v>0</v>
      </c>
      <c r="W851">
        <v>1</v>
      </c>
      <c r="X851" s="1" t="s">
        <v>50</v>
      </c>
      <c r="Y851" t="s">
        <v>22</v>
      </c>
      <c r="Z851" t="s">
        <v>13</v>
      </c>
    </row>
    <row r="852" spans="1:26" x14ac:dyDescent="0.4">
      <c r="A852" s="1" t="s">
        <v>33</v>
      </c>
      <c r="B852" s="1" t="s">
        <v>95</v>
      </c>
      <c r="C852">
        <v>2021</v>
      </c>
      <c r="D852">
        <v>4</v>
      </c>
      <c r="E852">
        <v>14</v>
      </c>
      <c r="F852" t="s">
        <v>1484</v>
      </c>
      <c r="G852">
        <v>20</v>
      </c>
      <c r="H852" s="1" t="s">
        <v>1039</v>
      </c>
      <c r="I852" s="1"/>
      <c r="J852" s="1"/>
      <c r="K852" s="1"/>
      <c r="M852" t="s">
        <v>18</v>
      </c>
      <c r="N852" s="1" t="s">
        <v>121</v>
      </c>
      <c r="O852" s="1" t="s">
        <v>122</v>
      </c>
      <c r="P852" t="s">
        <v>311</v>
      </c>
      <c r="S852">
        <v>1</v>
      </c>
      <c r="V852" t="s">
        <v>72</v>
      </c>
      <c r="W852">
        <v>1</v>
      </c>
      <c r="X852" s="1"/>
      <c r="Y852" t="s">
        <v>22</v>
      </c>
      <c r="Z852" t="s">
        <v>13</v>
      </c>
    </row>
    <row r="853" spans="1:26" x14ac:dyDescent="0.4">
      <c r="A853" s="1" t="s">
        <v>33</v>
      </c>
      <c r="B853" s="1" t="s">
        <v>95</v>
      </c>
      <c r="C853">
        <v>2021</v>
      </c>
      <c r="D853">
        <v>4</v>
      </c>
      <c r="E853">
        <v>14</v>
      </c>
      <c r="F853" t="s">
        <v>1484</v>
      </c>
      <c r="G853">
        <v>20</v>
      </c>
      <c r="H853" s="1" t="s">
        <v>1040</v>
      </c>
      <c r="I853" s="1"/>
      <c r="J853" s="1"/>
      <c r="K853" s="1"/>
      <c r="M853" t="s">
        <v>18</v>
      </c>
      <c r="N853" s="1" t="s">
        <v>121</v>
      </c>
      <c r="O853" s="1" t="s">
        <v>122</v>
      </c>
      <c r="P853" t="s">
        <v>311</v>
      </c>
      <c r="S853">
        <v>1</v>
      </c>
      <c r="V853" t="s">
        <v>23</v>
      </c>
      <c r="W853">
        <v>1</v>
      </c>
      <c r="X853" s="1"/>
      <c r="Y853" t="s">
        <v>22</v>
      </c>
      <c r="Z853" t="s">
        <v>13</v>
      </c>
    </row>
    <row r="854" spans="1:26" x14ac:dyDescent="0.4">
      <c r="A854" s="1" t="s">
        <v>33</v>
      </c>
      <c r="B854" s="1" t="s">
        <v>95</v>
      </c>
      <c r="C854">
        <v>2021</v>
      </c>
      <c r="D854">
        <v>4</v>
      </c>
      <c r="E854">
        <v>14</v>
      </c>
      <c r="F854" t="s">
        <v>1484</v>
      </c>
      <c r="G854">
        <v>20</v>
      </c>
      <c r="H854" s="1" t="s">
        <v>1041</v>
      </c>
      <c r="I854" s="1"/>
      <c r="J854" s="1"/>
      <c r="K854" s="1"/>
      <c r="M854" t="s">
        <v>18</v>
      </c>
      <c r="N854" s="1" t="s">
        <v>121</v>
      </c>
      <c r="O854" s="1" t="s">
        <v>122</v>
      </c>
      <c r="P854" t="s">
        <v>313</v>
      </c>
      <c r="S854">
        <v>1</v>
      </c>
      <c r="V854" t="s">
        <v>626</v>
      </c>
      <c r="W854">
        <v>1</v>
      </c>
      <c r="X854" s="1"/>
      <c r="Y854" t="s">
        <v>22</v>
      </c>
      <c r="Z854" t="s">
        <v>13</v>
      </c>
    </row>
    <row r="855" spans="1:26" x14ac:dyDescent="0.4">
      <c r="A855" s="1" t="s">
        <v>33</v>
      </c>
      <c r="B855" s="1" t="s">
        <v>95</v>
      </c>
      <c r="C855">
        <v>2021</v>
      </c>
      <c r="D855">
        <v>4</v>
      </c>
      <c r="E855">
        <v>14</v>
      </c>
      <c r="F855" t="s">
        <v>1484</v>
      </c>
      <c r="G855">
        <v>20</v>
      </c>
      <c r="H855" s="1" t="s">
        <v>289</v>
      </c>
      <c r="I855" s="1" t="s">
        <v>47</v>
      </c>
      <c r="J855" s="1" t="s">
        <v>48</v>
      </c>
      <c r="K855" s="1" t="s">
        <v>54</v>
      </c>
      <c r="L855" t="s">
        <v>1138</v>
      </c>
      <c r="M855" t="s">
        <v>18</v>
      </c>
      <c r="N855" s="1" t="s">
        <v>111</v>
      </c>
      <c r="O855" s="1" t="s">
        <v>112</v>
      </c>
      <c r="P855" t="s">
        <v>1489</v>
      </c>
      <c r="Q855">
        <v>0</v>
      </c>
      <c r="R855">
        <v>1</v>
      </c>
      <c r="T855">
        <v>0</v>
      </c>
      <c r="U855">
        <v>0</v>
      </c>
      <c r="W855">
        <v>1</v>
      </c>
      <c r="X855" s="1" t="s">
        <v>50</v>
      </c>
      <c r="Y855" t="s">
        <v>22</v>
      </c>
      <c r="Z855" t="s">
        <v>13</v>
      </c>
    </row>
    <row r="856" spans="1:26" x14ac:dyDescent="0.4">
      <c r="A856" s="1" t="s">
        <v>33</v>
      </c>
      <c r="B856" s="1" t="s">
        <v>95</v>
      </c>
      <c r="C856">
        <v>2021</v>
      </c>
      <c r="D856">
        <v>4</v>
      </c>
      <c r="E856">
        <v>14</v>
      </c>
      <c r="F856" t="s">
        <v>1484</v>
      </c>
      <c r="G856">
        <v>20</v>
      </c>
      <c r="H856" s="1" t="s">
        <v>1042</v>
      </c>
      <c r="I856" s="1"/>
      <c r="J856" s="1"/>
      <c r="K856" s="1"/>
      <c r="M856" t="s">
        <v>18</v>
      </c>
      <c r="N856" s="1" t="s">
        <v>111</v>
      </c>
      <c r="O856" s="1" t="s">
        <v>112</v>
      </c>
      <c r="P856" t="s">
        <v>311</v>
      </c>
      <c r="S856">
        <v>1</v>
      </c>
      <c r="V856" t="s">
        <v>36</v>
      </c>
      <c r="W856">
        <v>1</v>
      </c>
      <c r="X856" s="1"/>
      <c r="Y856" t="s">
        <v>22</v>
      </c>
      <c r="Z856" t="s">
        <v>13</v>
      </c>
    </row>
    <row r="857" spans="1:26" x14ac:dyDescent="0.4">
      <c r="A857" s="1" t="s">
        <v>33</v>
      </c>
      <c r="B857" s="1" t="s">
        <v>95</v>
      </c>
      <c r="C857">
        <v>2021</v>
      </c>
      <c r="D857">
        <v>4</v>
      </c>
      <c r="E857">
        <v>14</v>
      </c>
      <c r="F857" t="s">
        <v>1484</v>
      </c>
      <c r="G857">
        <v>20</v>
      </c>
      <c r="H857" s="1" t="s">
        <v>1043</v>
      </c>
      <c r="I857" s="1"/>
      <c r="J857" s="1"/>
      <c r="K857" s="1"/>
      <c r="M857" t="s">
        <v>18</v>
      </c>
      <c r="N857" s="1" t="s">
        <v>111</v>
      </c>
      <c r="O857" s="1" t="s">
        <v>112</v>
      </c>
      <c r="P857" t="s">
        <v>311</v>
      </c>
      <c r="S857">
        <v>1</v>
      </c>
      <c r="V857" t="s">
        <v>35</v>
      </c>
      <c r="W857">
        <v>1</v>
      </c>
      <c r="X857" s="1"/>
      <c r="Y857" t="s">
        <v>22</v>
      </c>
      <c r="Z857" t="s">
        <v>13</v>
      </c>
    </row>
    <row r="858" spans="1:26" x14ac:dyDescent="0.4">
      <c r="A858" s="1" t="s">
        <v>33</v>
      </c>
      <c r="B858" s="1" t="s">
        <v>95</v>
      </c>
      <c r="C858">
        <v>2021</v>
      </c>
      <c r="D858">
        <v>4</v>
      </c>
      <c r="E858">
        <v>14</v>
      </c>
      <c r="F858" t="s">
        <v>1484</v>
      </c>
      <c r="G858">
        <v>20</v>
      </c>
      <c r="H858" s="1" t="s">
        <v>1044</v>
      </c>
      <c r="I858" s="1"/>
      <c r="J858" s="1"/>
      <c r="K858" s="1"/>
      <c r="M858" t="s">
        <v>18</v>
      </c>
      <c r="N858" s="1" t="s">
        <v>111</v>
      </c>
      <c r="O858" s="1" t="s">
        <v>112</v>
      </c>
      <c r="P858" t="s">
        <v>313</v>
      </c>
      <c r="S858">
        <v>1</v>
      </c>
      <c r="V858" t="s">
        <v>543</v>
      </c>
      <c r="W858">
        <v>1</v>
      </c>
      <c r="X858" s="1"/>
      <c r="Y858" t="s">
        <v>22</v>
      </c>
      <c r="Z858" t="s">
        <v>13</v>
      </c>
    </row>
    <row r="859" spans="1:26" x14ac:dyDescent="0.4">
      <c r="A859" s="1" t="s">
        <v>33</v>
      </c>
      <c r="B859" s="1" t="s">
        <v>95</v>
      </c>
      <c r="C859">
        <v>2021</v>
      </c>
      <c r="D859">
        <v>4</v>
      </c>
      <c r="E859">
        <v>14</v>
      </c>
      <c r="F859" t="s">
        <v>1484</v>
      </c>
      <c r="G859">
        <v>20</v>
      </c>
      <c r="H859" s="1" t="s">
        <v>290</v>
      </c>
      <c r="I859" s="1" t="s">
        <v>47</v>
      </c>
      <c r="J859" s="1" t="s">
        <v>48</v>
      </c>
      <c r="K859" s="1" t="s">
        <v>54</v>
      </c>
      <c r="L859" t="s">
        <v>1138</v>
      </c>
      <c r="M859" t="s">
        <v>18</v>
      </c>
      <c r="N859" s="1" t="s">
        <v>107</v>
      </c>
      <c r="O859" s="1" t="s">
        <v>108</v>
      </c>
      <c r="P859" t="s">
        <v>1489</v>
      </c>
      <c r="Q859">
        <v>0</v>
      </c>
      <c r="R859">
        <v>1</v>
      </c>
      <c r="T859">
        <v>0</v>
      </c>
      <c r="U859">
        <v>0</v>
      </c>
      <c r="W859">
        <v>1</v>
      </c>
      <c r="X859" s="1" t="s">
        <v>50</v>
      </c>
      <c r="Y859" t="s">
        <v>22</v>
      </c>
      <c r="Z859" t="s">
        <v>13</v>
      </c>
    </row>
    <row r="860" spans="1:26" x14ac:dyDescent="0.4">
      <c r="A860" s="1" t="s">
        <v>33</v>
      </c>
      <c r="B860" s="1" t="s">
        <v>95</v>
      </c>
      <c r="C860">
        <v>2021</v>
      </c>
      <c r="D860">
        <v>4</v>
      </c>
      <c r="E860">
        <v>14</v>
      </c>
      <c r="F860" t="s">
        <v>1484</v>
      </c>
      <c r="G860">
        <v>20</v>
      </c>
      <c r="H860" s="1" t="s">
        <v>1045</v>
      </c>
      <c r="I860" s="1"/>
      <c r="J860" s="1"/>
      <c r="K860" s="1"/>
      <c r="M860" t="s">
        <v>18</v>
      </c>
      <c r="N860" s="1" t="s">
        <v>107</v>
      </c>
      <c r="O860" s="1" t="s">
        <v>108</v>
      </c>
      <c r="P860" t="s">
        <v>311</v>
      </c>
      <c r="S860">
        <v>1</v>
      </c>
      <c r="V860" t="s">
        <v>72</v>
      </c>
      <c r="W860">
        <v>1</v>
      </c>
      <c r="X860" s="1"/>
      <c r="Y860" t="s">
        <v>22</v>
      </c>
      <c r="Z860" t="s">
        <v>13</v>
      </c>
    </row>
    <row r="861" spans="1:26" x14ac:dyDescent="0.4">
      <c r="A861" s="1" t="s">
        <v>33</v>
      </c>
      <c r="B861" s="1" t="s">
        <v>95</v>
      </c>
      <c r="C861">
        <v>2021</v>
      </c>
      <c r="D861">
        <v>4</v>
      </c>
      <c r="E861">
        <v>14</v>
      </c>
      <c r="F861" t="s">
        <v>1484</v>
      </c>
      <c r="G861">
        <v>20</v>
      </c>
      <c r="H861" s="1" t="s">
        <v>1046</v>
      </c>
      <c r="I861" s="1"/>
      <c r="J861" s="1"/>
      <c r="K861" s="1"/>
      <c r="M861" t="s">
        <v>18</v>
      </c>
      <c r="N861" s="1" t="s">
        <v>107</v>
      </c>
      <c r="O861" s="1" t="s">
        <v>108</v>
      </c>
      <c r="P861" t="s">
        <v>311</v>
      </c>
      <c r="S861">
        <v>1</v>
      </c>
      <c r="V861" t="s">
        <v>23</v>
      </c>
      <c r="W861">
        <v>1</v>
      </c>
      <c r="X861" s="1"/>
      <c r="Y861" t="s">
        <v>22</v>
      </c>
      <c r="Z861" t="s">
        <v>13</v>
      </c>
    </row>
    <row r="862" spans="1:26" x14ac:dyDescent="0.4">
      <c r="A862" s="1" t="s">
        <v>33</v>
      </c>
      <c r="B862" s="1" t="s">
        <v>95</v>
      </c>
      <c r="C862">
        <v>2021</v>
      </c>
      <c r="D862">
        <v>4</v>
      </c>
      <c r="E862">
        <v>14</v>
      </c>
      <c r="F862" t="s">
        <v>1484</v>
      </c>
      <c r="G862">
        <v>20</v>
      </c>
      <c r="H862" s="1" t="s">
        <v>1047</v>
      </c>
      <c r="I862" s="1"/>
      <c r="J862" s="1"/>
      <c r="K862" s="1"/>
      <c r="M862" t="s">
        <v>18</v>
      </c>
      <c r="N862" s="1" t="s">
        <v>107</v>
      </c>
      <c r="O862" s="1" t="s">
        <v>108</v>
      </c>
      <c r="P862" t="s">
        <v>311</v>
      </c>
      <c r="S862">
        <v>1</v>
      </c>
      <c r="V862" t="s">
        <v>312</v>
      </c>
      <c r="W862">
        <v>1</v>
      </c>
      <c r="X862" s="1"/>
      <c r="Y862" t="s">
        <v>22</v>
      </c>
      <c r="Z862" t="s">
        <v>13</v>
      </c>
    </row>
    <row r="863" spans="1:26" x14ac:dyDescent="0.4">
      <c r="A863" s="1" t="s">
        <v>33</v>
      </c>
      <c r="B863" s="1" t="s">
        <v>95</v>
      </c>
      <c r="C863">
        <v>2021</v>
      </c>
      <c r="D863">
        <v>4</v>
      </c>
      <c r="E863">
        <v>14</v>
      </c>
      <c r="F863" t="s">
        <v>1484</v>
      </c>
      <c r="G863">
        <v>20</v>
      </c>
      <c r="H863" s="1" t="s">
        <v>1048</v>
      </c>
      <c r="I863" s="1"/>
      <c r="J863" s="1"/>
      <c r="K863" s="1"/>
      <c r="M863" t="s">
        <v>18</v>
      </c>
      <c r="N863" s="1" t="s">
        <v>107</v>
      </c>
      <c r="O863" s="1" t="s">
        <v>108</v>
      </c>
      <c r="P863" t="s">
        <v>325</v>
      </c>
      <c r="S863">
        <v>1</v>
      </c>
      <c r="V863" t="s">
        <v>625</v>
      </c>
      <c r="W863">
        <v>1</v>
      </c>
      <c r="X863" s="1"/>
      <c r="Y863" t="s">
        <v>22</v>
      </c>
      <c r="Z863" t="s">
        <v>13</v>
      </c>
    </row>
    <row r="864" spans="1:26" x14ac:dyDescent="0.4">
      <c r="A864" s="1" t="s">
        <v>37</v>
      </c>
      <c r="B864" s="1" t="s">
        <v>96</v>
      </c>
      <c r="C864">
        <v>2021</v>
      </c>
      <c r="D864">
        <v>4</v>
      </c>
      <c r="E864">
        <v>15</v>
      </c>
      <c r="F864" t="s">
        <v>1485</v>
      </c>
      <c r="G864">
        <v>7</v>
      </c>
      <c r="H864" s="1" t="s">
        <v>160</v>
      </c>
      <c r="I864" s="1" t="s">
        <v>52</v>
      </c>
      <c r="J864" s="1" t="s">
        <v>56</v>
      </c>
      <c r="K864" s="1" t="s">
        <v>54</v>
      </c>
      <c r="L864" t="s">
        <v>1138</v>
      </c>
      <c r="M864" t="s">
        <v>18</v>
      </c>
      <c r="N864" s="1" t="s">
        <v>111</v>
      </c>
      <c r="O864" s="1" t="s">
        <v>112</v>
      </c>
      <c r="P864" t="s">
        <v>1489</v>
      </c>
      <c r="Q864">
        <v>1</v>
      </c>
      <c r="R864">
        <v>1</v>
      </c>
      <c r="T864">
        <v>0</v>
      </c>
      <c r="U864">
        <v>0</v>
      </c>
      <c r="W864">
        <v>1</v>
      </c>
      <c r="X864" s="1" t="s">
        <v>50</v>
      </c>
      <c r="Y864" t="s">
        <v>19</v>
      </c>
      <c r="Z864" t="s">
        <v>13</v>
      </c>
    </row>
    <row r="865" spans="1:26" x14ac:dyDescent="0.4">
      <c r="A865" s="1" t="s">
        <v>37</v>
      </c>
      <c r="B865" s="1" t="s">
        <v>96</v>
      </c>
      <c r="C865">
        <v>2021</v>
      </c>
      <c r="D865">
        <v>4</v>
      </c>
      <c r="E865">
        <v>15</v>
      </c>
      <c r="F865" t="s">
        <v>1485</v>
      </c>
      <c r="G865">
        <v>7</v>
      </c>
      <c r="H865" s="1" t="s">
        <v>1049</v>
      </c>
      <c r="I865" s="1"/>
      <c r="J865" s="1"/>
      <c r="K865" s="1"/>
      <c r="M865" t="s">
        <v>18</v>
      </c>
      <c r="N865" s="1" t="s">
        <v>111</v>
      </c>
      <c r="O865" s="1" t="s">
        <v>112</v>
      </c>
      <c r="P865" t="s">
        <v>311</v>
      </c>
      <c r="S865">
        <v>1</v>
      </c>
      <c r="V865" t="s">
        <v>36</v>
      </c>
      <c r="W865">
        <v>1</v>
      </c>
      <c r="X865" s="1"/>
      <c r="Y865" t="s">
        <v>19</v>
      </c>
      <c r="Z865" t="s">
        <v>13</v>
      </c>
    </row>
    <row r="866" spans="1:26" x14ac:dyDescent="0.4">
      <c r="A866" s="1" t="s">
        <v>37</v>
      </c>
      <c r="B866" s="1" t="s">
        <v>96</v>
      </c>
      <c r="C866">
        <v>2021</v>
      </c>
      <c r="D866">
        <v>4</v>
      </c>
      <c r="E866">
        <v>15</v>
      </c>
      <c r="F866" t="s">
        <v>1485</v>
      </c>
      <c r="G866">
        <v>7</v>
      </c>
      <c r="H866" s="1" t="s">
        <v>1050</v>
      </c>
      <c r="I866" s="1"/>
      <c r="J866" s="1"/>
      <c r="K866" s="1"/>
      <c r="M866" t="s">
        <v>18</v>
      </c>
      <c r="N866" s="1" t="s">
        <v>111</v>
      </c>
      <c r="O866" s="1" t="s">
        <v>112</v>
      </c>
      <c r="P866" t="s">
        <v>311</v>
      </c>
      <c r="S866">
        <v>1</v>
      </c>
      <c r="V866" t="s">
        <v>35</v>
      </c>
      <c r="W866">
        <v>1</v>
      </c>
      <c r="X866" s="1"/>
      <c r="Y866" t="s">
        <v>19</v>
      </c>
      <c r="Z866" t="s">
        <v>13</v>
      </c>
    </row>
    <row r="867" spans="1:26" x14ac:dyDescent="0.4">
      <c r="A867" s="1" t="s">
        <v>37</v>
      </c>
      <c r="B867" s="1" t="s">
        <v>96</v>
      </c>
      <c r="C867">
        <v>2021</v>
      </c>
      <c r="D867">
        <v>4</v>
      </c>
      <c r="E867">
        <v>15</v>
      </c>
      <c r="F867" t="s">
        <v>1485</v>
      </c>
      <c r="G867">
        <v>7</v>
      </c>
      <c r="H867" s="1" t="s">
        <v>1051</v>
      </c>
      <c r="I867" s="1"/>
      <c r="J867" s="1"/>
      <c r="K867" s="1"/>
      <c r="M867" t="s">
        <v>18</v>
      </c>
      <c r="N867" s="1" t="s">
        <v>111</v>
      </c>
      <c r="O867" s="1" t="s">
        <v>112</v>
      </c>
      <c r="P867" t="s">
        <v>311</v>
      </c>
      <c r="S867">
        <v>1</v>
      </c>
      <c r="V867" t="s">
        <v>72</v>
      </c>
      <c r="W867">
        <v>1</v>
      </c>
      <c r="X867" s="1"/>
      <c r="Y867" t="s">
        <v>19</v>
      </c>
      <c r="Z867" t="s">
        <v>13</v>
      </c>
    </row>
    <row r="868" spans="1:26" x14ac:dyDescent="0.4">
      <c r="A868" s="1" t="s">
        <v>37</v>
      </c>
      <c r="B868" s="1" t="s">
        <v>96</v>
      </c>
      <c r="C868">
        <v>2021</v>
      </c>
      <c r="D868">
        <v>4</v>
      </c>
      <c r="E868">
        <v>15</v>
      </c>
      <c r="F868" t="s">
        <v>1485</v>
      </c>
      <c r="G868">
        <v>7</v>
      </c>
      <c r="H868" s="1" t="s">
        <v>1052</v>
      </c>
      <c r="I868" s="1"/>
      <c r="J868" s="1"/>
      <c r="K868" s="1"/>
      <c r="M868" t="s">
        <v>18</v>
      </c>
      <c r="N868" s="1" t="s">
        <v>111</v>
      </c>
      <c r="O868" s="1" t="s">
        <v>112</v>
      </c>
      <c r="P868" t="s">
        <v>311</v>
      </c>
      <c r="S868">
        <v>1</v>
      </c>
      <c r="V868" t="s">
        <v>26</v>
      </c>
      <c r="W868">
        <v>1</v>
      </c>
      <c r="X868" s="1"/>
      <c r="Y868" t="s">
        <v>19</v>
      </c>
      <c r="Z868" t="s">
        <v>13</v>
      </c>
    </row>
    <row r="869" spans="1:26" x14ac:dyDescent="0.4">
      <c r="A869" s="1" t="s">
        <v>37</v>
      </c>
      <c r="B869" s="1" t="s">
        <v>96</v>
      </c>
      <c r="C869">
        <v>2021</v>
      </c>
      <c r="D869">
        <v>4</v>
      </c>
      <c r="E869">
        <v>15</v>
      </c>
      <c r="F869" t="s">
        <v>1485</v>
      </c>
      <c r="G869">
        <v>7</v>
      </c>
      <c r="H869" s="1" t="s">
        <v>1053</v>
      </c>
      <c r="I869" s="1"/>
      <c r="J869" s="1"/>
      <c r="K869" s="1"/>
      <c r="M869" t="s">
        <v>18</v>
      </c>
      <c r="N869" s="1" t="s">
        <v>111</v>
      </c>
      <c r="O869" s="1" t="s">
        <v>112</v>
      </c>
      <c r="P869" t="s">
        <v>311</v>
      </c>
      <c r="S869">
        <v>1</v>
      </c>
      <c r="V869" t="s">
        <v>32</v>
      </c>
      <c r="W869">
        <v>1</v>
      </c>
      <c r="X869" s="1"/>
      <c r="Y869" t="s">
        <v>19</v>
      </c>
      <c r="Z869" t="s">
        <v>13</v>
      </c>
    </row>
    <row r="870" spans="1:26" x14ac:dyDescent="0.4">
      <c r="A870" s="1" t="s">
        <v>37</v>
      </c>
      <c r="B870" s="1" t="s">
        <v>96</v>
      </c>
      <c r="C870">
        <v>2021</v>
      </c>
      <c r="D870">
        <v>4</v>
      </c>
      <c r="E870">
        <v>15</v>
      </c>
      <c r="F870" t="s">
        <v>1485</v>
      </c>
      <c r="G870">
        <v>7</v>
      </c>
      <c r="H870" s="1" t="s">
        <v>1054</v>
      </c>
      <c r="I870" s="1"/>
      <c r="J870" s="1"/>
      <c r="K870" s="1"/>
      <c r="M870" t="s">
        <v>18</v>
      </c>
      <c r="N870" s="1" t="s">
        <v>111</v>
      </c>
      <c r="O870" s="1" t="s">
        <v>112</v>
      </c>
      <c r="P870" t="s">
        <v>311</v>
      </c>
      <c r="S870">
        <v>1</v>
      </c>
      <c r="V870" t="s">
        <v>23</v>
      </c>
      <c r="W870">
        <v>1</v>
      </c>
      <c r="X870" s="1"/>
      <c r="Y870" t="s">
        <v>19</v>
      </c>
      <c r="Z870" t="s">
        <v>13</v>
      </c>
    </row>
    <row r="871" spans="1:26" x14ac:dyDescent="0.4">
      <c r="A871" s="1" t="s">
        <v>37</v>
      </c>
      <c r="B871" s="1" t="s">
        <v>96</v>
      </c>
      <c r="C871">
        <v>2021</v>
      </c>
      <c r="D871">
        <v>4</v>
      </c>
      <c r="E871">
        <v>15</v>
      </c>
      <c r="F871" t="s">
        <v>1485</v>
      </c>
      <c r="G871">
        <v>7</v>
      </c>
      <c r="H871" s="1" t="s">
        <v>1055</v>
      </c>
      <c r="I871" s="1"/>
      <c r="J871" s="1"/>
      <c r="K871" s="1"/>
      <c r="M871" t="s">
        <v>18</v>
      </c>
      <c r="N871" s="1" t="s">
        <v>111</v>
      </c>
      <c r="O871" s="1" t="s">
        <v>112</v>
      </c>
      <c r="P871" t="s">
        <v>311</v>
      </c>
      <c r="S871">
        <v>1</v>
      </c>
      <c r="V871" t="s">
        <v>315</v>
      </c>
      <c r="W871">
        <v>1</v>
      </c>
      <c r="X871" s="1"/>
      <c r="Y871" t="s">
        <v>19</v>
      </c>
      <c r="Z871" t="s">
        <v>13</v>
      </c>
    </row>
    <row r="872" spans="1:26" x14ac:dyDescent="0.4">
      <c r="A872" s="1" t="s">
        <v>37</v>
      </c>
      <c r="B872" s="1" t="s">
        <v>96</v>
      </c>
      <c r="C872">
        <v>2021</v>
      </c>
      <c r="D872">
        <v>4</v>
      </c>
      <c r="E872">
        <v>15</v>
      </c>
      <c r="F872" t="s">
        <v>1485</v>
      </c>
      <c r="G872">
        <v>7</v>
      </c>
      <c r="H872" s="1" t="s">
        <v>1056</v>
      </c>
      <c r="I872" s="1"/>
      <c r="J872" s="1"/>
      <c r="K872" s="1"/>
      <c r="M872" t="s">
        <v>18</v>
      </c>
      <c r="N872" s="1" t="s">
        <v>111</v>
      </c>
      <c r="O872" s="1" t="s">
        <v>112</v>
      </c>
      <c r="P872" t="s">
        <v>311</v>
      </c>
      <c r="S872">
        <v>1</v>
      </c>
      <c r="V872" t="s">
        <v>316</v>
      </c>
      <c r="W872">
        <v>1</v>
      </c>
      <c r="X872" s="1"/>
      <c r="Y872" t="s">
        <v>19</v>
      </c>
      <c r="Z872" t="s">
        <v>13</v>
      </c>
    </row>
    <row r="873" spans="1:26" x14ac:dyDescent="0.4">
      <c r="A873" s="1" t="s">
        <v>37</v>
      </c>
      <c r="B873" s="1" t="s">
        <v>96</v>
      </c>
      <c r="C873">
        <v>2021</v>
      </c>
      <c r="D873">
        <v>4</v>
      </c>
      <c r="E873">
        <v>15</v>
      </c>
      <c r="F873" t="s">
        <v>1485</v>
      </c>
      <c r="G873">
        <v>7</v>
      </c>
      <c r="H873" s="1" t="s">
        <v>1057</v>
      </c>
      <c r="I873" s="1"/>
      <c r="J873" s="1"/>
      <c r="K873" s="1"/>
      <c r="M873" t="s">
        <v>18</v>
      </c>
      <c r="N873" s="1" t="s">
        <v>111</v>
      </c>
      <c r="O873" s="1" t="s">
        <v>112</v>
      </c>
      <c r="P873" t="s">
        <v>313</v>
      </c>
      <c r="S873">
        <v>1</v>
      </c>
      <c r="V873" t="s">
        <v>655</v>
      </c>
      <c r="W873">
        <v>1</v>
      </c>
      <c r="X873" s="1"/>
      <c r="Y873" t="s">
        <v>19</v>
      </c>
      <c r="Z873" t="s">
        <v>13</v>
      </c>
    </row>
    <row r="874" spans="1:26" x14ac:dyDescent="0.4">
      <c r="A874" s="1" t="s">
        <v>37</v>
      </c>
      <c r="B874" s="1" t="s">
        <v>96</v>
      </c>
      <c r="C874">
        <v>2021</v>
      </c>
      <c r="D874">
        <v>4</v>
      </c>
      <c r="E874">
        <v>15</v>
      </c>
      <c r="F874" t="s">
        <v>1485</v>
      </c>
      <c r="G874">
        <v>7</v>
      </c>
      <c r="H874" s="1" t="s">
        <v>291</v>
      </c>
      <c r="I874" s="1" t="s">
        <v>52</v>
      </c>
      <c r="J874" s="1" t="s">
        <v>56</v>
      </c>
      <c r="K874" s="1" t="s">
        <v>54</v>
      </c>
      <c r="L874" t="s">
        <v>1138</v>
      </c>
      <c r="M874" t="s">
        <v>18</v>
      </c>
      <c r="N874" s="1" t="s">
        <v>121</v>
      </c>
      <c r="O874" s="1" t="s">
        <v>122</v>
      </c>
      <c r="P874" t="s">
        <v>1489</v>
      </c>
      <c r="Q874">
        <v>0</v>
      </c>
      <c r="R874">
        <v>1</v>
      </c>
      <c r="T874">
        <v>0</v>
      </c>
      <c r="U874">
        <v>0</v>
      </c>
      <c r="W874">
        <v>1</v>
      </c>
      <c r="X874" s="1" t="s">
        <v>50</v>
      </c>
      <c r="Y874" t="s">
        <v>19</v>
      </c>
      <c r="Z874" t="s">
        <v>13</v>
      </c>
    </row>
    <row r="875" spans="1:26" x14ac:dyDescent="0.4">
      <c r="A875" s="1" t="s">
        <v>37</v>
      </c>
      <c r="B875" s="1" t="s">
        <v>96</v>
      </c>
      <c r="C875">
        <v>2021</v>
      </c>
      <c r="D875">
        <v>4</v>
      </c>
      <c r="E875">
        <v>15</v>
      </c>
      <c r="F875" t="s">
        <v>1485</v>
      </c>
      <c r="G875">
        <v>7</v>
      </c>
      <c r="H875" s="1" t="s">
        <v>1058</v>
      </c>
      <c r="I875" s="1"/>
      <c r="J875" s="1"/>
      <c r="K875" s="1"/>
      <c r="M875" t="s">
        <v>18</v>
      </c>
      <c r="N875" s="1" t="s">
        <v>121</v>
      </c>
      <c r="O875" s="1" t="s">
        <v>122</v>
      </c>
      <c r="P875" t="s">
        <v>311</v>
      </c>
      <c r="S875">
        <v>1</v>
      </c>
      <c r="V875" t="s">
        <v>72</v>
      </c>
      <c r="W875">
        <v>1</v>
      </c>
      <c r="X875" s="1"/>
      <c r="Y875" t="s">
        <v>19</v>
      </c>
      <c r="Z875" t="s">
        <v>13</v>
      </c>
    </row>
    <row r="876" spans="1:26" x14ac:dyDescent="0.4">
      <c r="A876" s="1" t="s">
        <v>37</v>
      </c>
      <c r="B876" s="1" t="s">
        <v>96</v>
      </c>
      <c r="C876">
        <v>2021</v>
      </c>
      <c r="D876">
        <v>4</v>
      </c>
      <c r="E876">
        <v>15</v>
      </c>
      <c r="F876" t="s">
        <v>1485</v>
      </c>
      <c r="G876">
        <v>7</v>
      </c>
      <c r="H876" s="1" t="s">
        <v>1059</v>
      </c>
      <c r="I876" s="1"/>
      <c r="J876" s="1"/>
      <c r="K876" s="1"/>
      <c r="M876" t="s">
        <v>18</v>
      </c>
      <c r="N876" s="1" t="s">
        <v>121</v>
      </c>
      <c r="O876" s="1" t="s">
        <v>122</v>
      </c>
      <c r="P876" t="s">
        <v>311</v>
      </c>
      <c r="S876">
        <v>1</v>
      </c>
      <c r="V876" t="s">
        <v>23</v>
      </c>
      <c r="W876">
        <v>1</v>
      </c>
      <c r="X876" s="1"/>
      <c r="Y876" t="s">
        <v>19</v>
      </c>
      <c r="Z876" t="s">
        <v>13</v>
      </c>
    </row>
    <row r="877" spans="1:26" x14ac:dyDescent="0.4">
      <c r="A877" s="1" t="s">
        <v>37</v>
      </c>
      <c r="B877" s="1" t="s">
        <v>96</v>
      </c>
      <c r="C877">
        <v>2021</v>
      </c>
      <c r="D877">
        <v>4</v>
      </c>
      <c r="E877">
        <v>15</v>
      </c>
      <c r="F877" t="s">
        <v>1485</v>
      </c>
      <c r="G877">
        <v>7</v>
      </c>
      <c r="H877" s="1" t="s">
        <v>1060</v>
      </c>
      <c r="I877" s="1"/>
      <c r="J877" s="1"/>
      <c r="K877" s="1"/>
      <c r="M877" t="s">
        <v>18</v>
      </c>
      <c r="N877" s="1" t="s">
        <v>121</v>
      </c>
      <c r="O877" s="1" t="s">
        <v>122</v>
      </c>
      <c r="P877" t="s">
        <v>311</v>
      </c>
      <c r="S877">
        <v>1</v>
      </c>
      <c r="V877" t="s">
        <v>312</v>
      </c>
      <c r="W877">
        <v>1</v>
      </c>
      <c r="X877" s="1"/>
      <c r="Y877" t="s">
        <v>19</v>
      </c>
      <c r="Z877" t="s">
        <v>13</v>
      </c>
    </row>
    <row r="878" spans="1:26" x14ac:dyDescent="0.4">
      <c r="A878" s="1" t="s">
        <v>21</v>
      </c>
      <c r="B878" s="1" t="s">
        <v>97</v>
      </c>
      <c r="C878">
        <v>2021</v>
      </c>
      <c r="D878">
        <v>4</v>
      </c>
      <c r="E878">
        <v>15</v>
      </c>
      <c r="F878" t="s">
        <v>1485</v>
      </c>
      <c r="G878">
        <v>9</v>
      </c>
      <c r="H878" s="1" t="s">
        <v>161</v>
      </c>
      <c r="I878" s="1" t="s">
        <v>47</v>
      </c>
      <c r="J878" s="1" t="s">
        <v>64</v>
      </c>
      <c r="K878" s="1" t="s">
        <v>49</v>
      </c>
      <c r="L878" t="s">
        <v>1138</v>
      </c>
      <c r="M878" t="s">
        <v>11</v>
      </c>
      <c r="N878" s="1" t="s">
        <v>121</v>
      </c>
      <c r="O878" s="1" t="s">
        <v>122</v>
      </c>
      <c r="P878" t="s">
        <v>1489</v>
      </c>
      <c r="Q878">
        <v>1</v>
      </c>
      <c r="R878">
        <v>1</v>
      </c>
      <c r="T878">
        <v>0</v>
      </c>
      <c r="U878">
        <v>0</v>
      </c>
      <c r="W878">
        <v>1</v>
      </c>
      <c r="X878" s="1" t="s">
        <v>50</v>
      </c>
      <c r="Y878" t="s">
        <v>12</v>
      </c>
      <c r="Z878" t="s">
        <v>17</v>
      </c>
    </row>
    <row r="879" spans="1:26" x14ac:dyDescent="0.4">
      <c r="A879" s="1" t="s">
        <v>21</v>
      </c>
      <c r="B879" s="1" t="s">
        <v>97</v>
      </c>
      <c r="C879">
        <v>2021</v>
      </c>
      <c r="D879">
        <v>4</v>
      </c>
      <c r="E879">
        <v>15</v>
      </c>
      <c r="F879" t="s">
        <v>1485</v>
      </c>
      <c r="G879">
        <v>9</v>
      </c>
      <c r="H879" s="1" t="s">
        <v>1061</v>
      </c>
      <c r="I879" s="1"/>
      <c r="J879" s="1"/>
      <c r="K879" s="1"/>
      <c r="M879" t="s">
        <v>11</v>
      </c>
      <c r="N879" s="1" t="s">
        <v>121</v>
      </c>
      <c r="O879" s="1" t="s">
        <v>122</v>
      </c>
      <c r="P879" t="s">
        <v>311</v>
      </c>
      <c r="S879">
        <v>1</v>
      </c>
      <c r="V879" t="s">
        <v>72</v>
      </c>
      <c r="W879">
        <v>1</v>
      </c>
      <c r="X879" s="1"/>
      <c r="Y879" t="s">
        <v>12</v>
      </c>
      <c r="Z879" t="s">
        <v>17</v>
      </c>
    </row>
    <row r="880" spans="1:26" x14ac:dyDescent="0.4">
      <c r="A880" s="1" t="s">
        <v>21</v>
      </c>
      <c r="B880" s="1" t="s">
        <v>97</v>
      </c>
      <c r="C880">
        <v>2021</v>
      </c>
      <c r="D880">
        <v>4</v>
      </c>
      <c r="E880">
        <v>15</v>
      </c>
      <c r="F880" t="s">
        <v>1485</v>
      </c>
      <c r="G880">
        <v>9</v>
      </c>
      <c r="H880" s="1" t="s">
        <v>1062</v>
      </c>
      <c r="I880" s="1"/>
      <c r="J880" s="1"/>
      <c r="K880" s="1"/>
      <c r="M880" t="s">
        <v>11</v>
      </c>
      <c r="N880" s="1" t="s">
        <v>121</v>
      </c>
      <c r="O880" s="1" t="s">
        <v>122</v>
      </c>
      <c r="P880" t="s">
        <v>311</v>
      </c>
      <c r="S880">
        <v>1</v>
      </c>
      <c r="V880" t="s">
        <v>23</v>
      </c>
      <c r="W880">
        <v>1</v>
      </c>
      <c r="X880" s="1"/>
      <c r="Y880" t="s">
        <v>12</v>
      </c>
      <c r="Z880" t="s">
        <v>17</v>
      </c>
    </row>
    <row r="881" spans="1:26" x14ac:dyDescent="0.4">
      <c r="A881" s="1" t="s">
        <v>21</v>
      </c>
      <c r="B881" s="1" t="s">
        <v>97</v>
      </c>
      <c r="C881">
        <v>2021</v>
      </c>
      <c r="D881">
        <v>4</v>
      </c>
      <c r="E881">
        <v>15</v>
      </c>
      <c r="F881" t="s">
        <v>1485</v>
      </c>
      <c r="G881">
        <v>9</v>
      </c>
      <c r="H881" s="1" t="s">
        <v>1063</v>
      </c>
      <c r="I881" s="1"/>
      <c r="J881" s="1"/>
      <c r="K881" s="1"/>
      <c r="M881" t="s">
        <v>11</v>
      </c>
      <c r="N881" s="1" t="s">
        <v>121</v>
      </c>
      <c r="O881" s="1" t="s">
        <v>122</v>
      </c>
      <c r="P881" t="s">
        <v>311</v>
      </c>
      <c r="S881">
        <v>1</v>
      </c>
      <c r="V881" t="s">
        <v>312</v>
      </c>
      <c r="W881">
        <v>1</v>
      </c>
      <c r="X881" s="1"/>
      <c r="Y881" t="s">
        <v>12</v>
      </c>
      <c r="Z881" t="s">
        <v>17</v>
      </c>
    </row>
    <row r="882" spans="1:26" x14ac:dyDescent="0.4">
      <c r="A882" s="1" t="s">
        <v>21</v>
      </c>
      <c r="B882" s="1" t="s">
        <v>97</v>
      </c>
      <c r="C882">
        <v>2021</v>
      </c>
      <c r="D882">
        <v>4</v>
      </c>
      <c r="E882">
        <v>15</v>
      </c>
      <c r="F882" t="s">
        <v>1485</v>
      </c>
      <c r="G882">
        <v>9</v>
      </c>
      <c r="H882" s="1" t="s">
        <v>1064</v>
      </c>
      <c r="I882" s="1"/>
      <c r="J882" s="1"/>
      <c r="K882" s="1"/>
      <c r="M882" t="s">
        <v>11</v>
      </c>
      <c r="N882" s="1" t="s">
        <v>121</v>
      </c>
      <c r="O882" s="1" t="s">
        <v>122</v>
      </c>
      <c r="P882" t="s">
        <v>313</v>
      </c>
      <c r="S882">
        <v>1</v>
      </c>
      <c r="V882" t="s">
        <v>366</v>
      </c>
      <c r="W882">
        <v>1</v>
      </c>
      <c r="X882" s="1"/>
      <c r="Y882" t="s">
        <v>12</v>
      </c>
      <c r="Z882" t="s">
        <v>17</v>
      </c>
    </row>
    <row r="883" spans="1:26" x14ac:dyDescent="0.4">
      <c r="A883" s="1" t="s">
        <v>21</v>
      </c>
      <c r="B883" s="1" t="s">
        <v>97</v>
      </c>
      <c r="C883">
        <v>2021</v>
      </c>
      <c r="D883">
        <v>4</v>
      </c>
      <c r="E883">
        <v>15</v>
      </c>
      <c r="F883" t="s">
        <v>1485</v>
      </c>
      <c r="G883">
        <v>9</v>
      </c>
      <c r="H883" s="1" t="s">
        <v>292</v>
      </c>
      <c r="I883" s="1" t="s">
        <v>47</v>
      </c>
      <c r="J883" s="1" t="s">
        <v>64</v>
      </c>
      <c r="K883" s="1" t="s">
        <v>49</v>
      </c>
      <c r="L883" t="s">
        <v>1138</v>
      </c>
      <c r="M883" t="s">
        <v>11</v>
      </c>
      <c r="N883" s="1" t="s">
        <v>116</v>
      </c>
      <c r="O883" s="1" t="s">
        <v>117</v>
      </c>
      <c r="P883" t="s">
        <v>1489</v>
      </c>
      <c r="Q883">
        <v>0</v>
      </c>
      <c r="R883">
        <v>1</v>
      </c>
      <c r="T883">
        <v>0</v>
      </c>
      <c r="U883">
        <v>0</v>
      </c>
      <c r="W883">
        <v>1</v>
      </c>
      <c r="X883" s="1" t="s">
        <v>50</v>
      </c>
      <c r="Y883" t="s">
        <v>12</v>
      </c>
      <c r="Z883" t="s">
        <v>17</v>
      </c>
    </row>
    <row r="884" spans="1:26" x14ac:dyDescent="0.4">
      <c r="A884" s="1" t="s">
        <v>21</v>
      </c>
      <c r="B884" s="1" t="s">
        <v>97</v>
      </c>
      <c r="C884">
        <v>2021</v>
      </c>
      <c r="D884">
        <v>4</v>
      </c>
      <c r="E884">
        <v>15</v>
      </c>
      <c r="F884" t="s">
        <v>1485</v>
      </c>
      <c r="G884">
        <v>9</v>
      </c>
      <c r="H884" s="1" t="s">
        <v>1065</v>
      </c>
      <c r="I884" s="1"/>
      <c r="J884" s="1"/>
      <c r="K884" s="1"/>
      <c r="M884" t="s">
        <v>11</v>
      </c>
      <c r="N884" s="1" t="s">
        <v>116</v>
      </c>
      <c r="O884" s="1" t="s">
        <v>117</v>
      </c>
      <c r="P884" t="s">
        <v>311</v>
      </c>
      <c r="S884">
        <v>1</v>
      </c>
      <c r="V884" t="s">
        <v>72</v>
      </c>
      <c r="W884">
        <v>1</v>
      </c>
      <c r="X884" s="1"/>
      <c r="Y884" t="s">
        <v>12</v>
      </c>
      <c r="Z884" t="s">
        <v>17</v>
      </c>
    </row>
    <row r="885" spans="1:26" x14ac:dyDescent="0.4">
      <c r="A885" s="1" t="s">
        <v>21</v>
      </c>
      <c r="B885" s="1" t="s">
        <v>97</v>
      </c>
      <c r="C885">
        <v>2021</v>
      </c>
      <c r="D885">
        <v>4</v>
      </c>
      <c r="E885">
        <v>15</v>
      </c>
      <c r="F885" t="s">
        <v>1485</v>
      </c>
      <c r="G885">
        <v>9</v>
      </c>
      <c r="H885" s="1" t="s">
        <v>1066</v>
      </c>
      <c r="I885" s="1"/>
      <c r="J885" s="1"/>
      <c r="K885" s="1"/>
      <c r="M885" t="s">
        <v>11</v>
      </c>
      <c r="N885" s="1" t="s">
        <v>116</v>
      </c>
      <c r="O885" s="1" t="s">
        <v>117</v>
      </c>
      <c r="P885" t="s">
        <v>311</v>
      </c>
      <c r="S885">
        <v>1</v>
      </c>
      <c r="V885" t="s">
        <v>23</v>
      </c>
      <c r="W885">
        <v>1</v>
      </c>
      <c r="X885" s="1"/>
      <c r="Y885" t="s">
        <v>12</v>
      </c>
      <c r="Z885" t="s">
        <v>17</v>
      </c>
    </row>
    <row r="886" spans="1:26" x14ac:dyDescent="0.4">
      <c r="A886" s="1" t="s">
        <v>21</v>
      </c>
      <c r="B886" s="1" t="s">
        <v>97</v>
      </c>
      <c r="C886">
        <v>2021</v>
      </c>
      <c r="D886">
        <v>4</v>
      </c>
      <c r="E886">
        <v>15</v>
      </c>
      <c r="F886" t="s">
        <v>1485</v>
      </c>
      <c r="G886">
        <v>9</v>
      </c>
      <c r="H886" s="1" t="s">
        <v>1067</v>
      </c>
      <c r="I886" s="1"/>
      <c r="J886" s="1"/>
      <c r="K886" s="1"/>
      <c r="M886" t="s">
        <v>11</v>
      </c>
      <c r="N886" s="1" t="s">
        <v>116</v>
      </c>
      <c r="O886" s="1" t="s">
        <v>117</v>
      </c>
      <c r="P886" t="s">
        <v>311</v>
      </c>
      <c r="S886">
        <v>1</v>
      </c>
      <c r="V886" t="s">
        <v>312</v>
      </c>
      <c r="W886">
        <v>1</v>
      </c>
      <c r="X886" s="1"/>
      <c r="Y886" t="s">
        <v>12</v>
      </c>
      <c r="Z886" t="s">
        <v>17</v>
      </c>
    </row>
    <row r="887" spans="1:26" x14ac:dyDescent="0.4">
      <c r="A887" s="1" t="s">
        <v>21</v>
      </c>
      <c r="B887" s="1" t="s">
        <v>97</v>
      </c>
      <c r="C887">
        <v>2021</v>
      </c>
      <c r="D887">
        <v>4</v>
      </c>
      <c r="E887">
        <v>15</v>
      </c>
      <c r="F887" t="s">
        <v>1485</v>
      </c>
      <c r="G887">
        <v>9</v>
      </c>
      <c r="H887" s="1" t="s">
        <v>1068</v>
      </c>
      <c r="I887" s="1"/>
      <c r="J887" s="1"/>
      <c r="K887" s="1"/>
      <c r="M887" t="s">
        <v>11</v>
      </c>
      <c r="N887" s="1" t="s">
        <v>116</v>
      </c>
      <c r="O887" s="1" t="s">
        <v>117</v>
      </c>
      <c r="P887" t="s">
        <v>313</v>
      </c>
      <c r="S887">
        <v>1</v>
      </c>
      <c r="V887" t="s">
        <v>372</v>
      </c>
      <c r="W887">
        <v>1</v>
      </c>
      <c r="X887" s="1"/>
      <c r="Y887" t="s">
        <v>12</v>
      </c>
      <c r="Z887" t="s">
        <v>17</v>
      </c>
    </row>
    <row r="888" spans="1:26" x14ac:dyDescent="0.4">
      <c r="A888" s="1" t="s">
        <v>21</v>
      </c>
      <c r="B888" s="1" t="s">
        <v>97</v>
      </c>
      <c r="C888">
        <v>2021</v>
      </c>
      <c r="D888">
        <v>4</v>
      </c>
      <c r="E888">
        <v>15</v>
      </c>
      <c r="F888" t="s">
        <v>1485</v>
      </c>
      <c r="G888">
        <v>9</v>
      </c>
      <c r="H888" s="1" t="s">
        <v>293</v>
      </c>
      <c r="I888" s="1" t="s">
        <v>47</v>
      </c>
      <c r="J888" s="1" t="s">
        <v>64</v>
      </c>
      <c r="K888" s="1" t="s">
        <v>49</v>
      </c>
      <c r="L888" t="s">
        <v>1138</v>
      </c>
      <c r="M888" t="s">
        <v>11</v>
      </c>
      <c r="N888" s="1" t="s">
        <v>107</v>
      </c>
      <c r="O888" s="1" t="s">
        <v>108</v>
      </c>
      <c r="P888" t="s">
        <v>1489</v>
      </c>
      <c r="Q888">
        <v>0</v>
      </c>
      <c r="R888">
        <v>1</v>
      </c>
      <c r="T888">
        <v>0</v>
      </c>
      <c r="U888">
        <v>0</v>
      </c>
      <c r="W888">
        <v>1</v>
      </c>
      <c r="X888" s="1" t="s">
        <v>50</v>
      </c>
      <c r="Y888" t="s">
        <v>12</v>
      </c>
      <c r="Z888" t="s">
        <v>17</v>
      </c>
    </row>
    <row r="889" spans="1:26" x14ac:dyDescent="0.4">
      <c r="A889" s="1" t="s">
        <v>21</v>
      </c>
      <c r="B889" s="1" t="s">
        <v>97</v>
      </c>
      <c r="C889">
        <v>2021</v>
      </c>
      <c r="D889">
        <v>4</v>
      </c>
      <c r="E889">
        <v>15</v>
      </c>
      <c r="F889" t="s">
        <v>1485</v>
      </c>
      <c r="G889">
        <v>9</v>
      </c>
      <c r="H889" s="1" t="s">
        <v>1069</v>
      </c>
      <c r="I889" s="1"/>
      <c r="J889" s="1"/>
      <c r="K889" s="1"/>
      <c r="M889" t="s">
        <v>11</v>
      </c>
      <c r="N889" s="1" t="s">
        <v>107</v>
      </c>
      <c r="O889" s="1" t="s">
        <v>108</v>
      </c>
      <c r="P889" t="s">
        <v>311</v>
      </c>
      <c r="S889">
        <v>1</v>
      </c>
      <c r="V889" t="s">
        <v>72</v>
      </c>
      <c r="W889">
        <v>1</v>
      </c>
      <c r="X889" s="1"/>
      <c r="Y889" t="s">
        <v>12</v>
      </c>
      <c r="Z889" t="s">
        <v>17</v>
      </c>
    </row>
    <row r="890" spans="1:26" x14ac:dyDescent="0.4">
      <c r="A890" s="1" t="s">
        <v>21</v>
      </c>
      <c r="B890" s="1" t="s">
        <v>97</v>
      </c>
      <c r="C890">
        <v>2021</v>
      </c>
      <c r="D890">
        <v>4</v>
      </c>
      <c r="E890">
        <v>15</v>
      </c>
      <c r="F890" t="s">
        <v>1485</v>
      </c>
      <c r="G890">
        <v>9</v>
      </c>
      <c r="H890" s="1" t="s">
        <v>1070</v>
      </c>
      <c r="I890" s="1"/>
      <c r="J890" s="1"/>
      <c r="K890" s="1"/>
      <c r="M890" t="s">
        <v>11</v>
      </c>
      <c r="N890" s="1" t="s">
        <v>107</v>
      </c>
      <c r="O890" s="1" t="s">
        <v>108</v>
      </c>
      <c r="P890" t="s">
        <v>311</v>
      </c>
      <c r="S890">
        <v>1</v>
      </c>
      <c r="V890" t="s">
        <v>23</v>
      </c>
      <c r="W890">
        <v>1</v>
      </c>
      <c r="X890" s="1"/>
      <c r="Y890" t="s">
        <v>12</v>
      </c>
      <c r="Z890" t="s">
        <v>17</v>
      </c>
    </row>
    <row r="891" spans="1:26" x14ac:dyDescent="0.4">
      <c r="A891" s="1" t="s">
        <v>21</v>
      </c>
      <c r="B891" s="1" t="s">
        <v>97</v>
      </c>
      <c r="C891">
        <v>2021</v>
      </c>
      <c r="D891">
        <v>4</v>
      </c>
      <c r="E891">
        <v>15</v>
      </c>
      <c r="F891" t="s">
        <v>1485</v>
      </c>
      <c r="G891">
        <v>9</v>
      </c>
      <c r="H891" s="1" t="s">
        <v>1071</v>
      </c>
      <c r="I891" s="1"/>
      <c r="J891" s="1"/>
      <c r="K891" s="1"/>
      <c r="M891" t="s">
        <v>11</v>
      </c>
      <c r="N891" s="1" t="s">
        <v>107</v>
      </c>
      <c r="O891" s="1" t="s">
        <v>108</v>
      </c>
      <c r="P891" t="s">
        <v>311</v>
      </c>
      <c r="S891">
        <v>1</v>
      </c>
      <c r="V891" t="s">
        <v>312</v>
      </c>
      <c r="W891">
        <v>1</v>
      </c>
      <c r="X891" s="1"/>
      <c r="Y891" t="s">
        <v>12</v>
      </c>
      <c r="Z891" t="s">
        <v>17</v>
      </c>
    </row>
    <row r="892" spans="1:26" x14ac:dyDescent="0.4">
      <c r="A892" s="1" t="s">
        <v>24</v>
      </c>
      <c r="B892" s="1" t="s">
        <v>98</v>
      </c>
      <c r="C892">
        <v>2021</v>
      </c>
      <c r="D892">
        <v>4</v>
      </c>
      <c r="E892">
        <v>15</v>
      </c>
      <c r="F892" t="s">
        <v>1485</v>
      </c>
      <c r="G892">
        <v>12</v>
      </c>
      <c r="H892" s="1" t="s">
        <v>162</v>
      </c>
      <c r="I892" s="1" t="s">
        <v>91</v>
      </c>
      <c r="J892" s="1" t="s">
        <v>92</v>
      </c>
      <c r="K892" s="1" t="s">
        <v>54</v>
      </c>
      <c r="L892" t="s">
        <v>1139</v>
      </c>
      <c r="M892" t="s">
        <v>18</v>
      </c>
      <c r="N892" s="1" t="s">
        <v>107</v>
      </c>
      <c r="O892" s="1" t="s">
        <v>108</v>
      </c>
      <c r="P892" t="s">
        <v>1489</v>
      </c>
      <c r="Q892">
        <v>1</v>
      </c>
      <c r="R892">
        <v>1</v>
      </c>
      <c r="T892">
        <v>0</v>
      </c>
      <c r="U892">
        <v>0</v>
      </c>
      <c r="W892">
        <v>1</v>
      </c>
      <c r="X892" s="1" t="s">
        <v>50</v>
      </c>
      <c r="Y892" t="s">
        <v>19</v>
      </c>
      <c r="Z892" t="s">
        <v>15</v>
      </c>
    </row>
    <row r="893" spans="1:26" x14ac:dyDescent="0.4">
      <c r="A893" s="1" t="s">
        <v>24</v>
      </c>
      <c r="B893" s="1" t="s">
        <v>98</v>
      </c>
      <c r="C893">
        <v>2021</v>
      </c>
      <c r="D893">
        <v>4</v>
      </c>
      <c r="E893">
        <v>15</v>
      </c>
      <c r="F893" t="s">
        <v>1485</v>
      </c>
      <c r="G893">
        <v>12</v>
      </c>
      <c r="H893" s="1" t="s">
        <v>1072</v>
      </c>
      <c r="I893" s="1"/>
      <c r="J893" s="1"/>
      <c r="K893" s="1"/>
      <c r="M893" t="s">
        <v>18</v>
      </c>
      <c r="N893" s="1" t="s">
        <v>107</v>
      </c>
      <c r="O893" s="1" t="s">
        <v>108</v>
      </c>
      <c r="P893" t="s">
        <v>311</v>
      </c>
      <c r="S893">
        <v>1</v>
      </c>
      <c r="V893" t="s">
        <v>72</v>
      </c>
      <c r="W893">
        <v>1</v>
      </c>
      <c r="X893" s="1"/>
      <c r="Y893" t="s">
        <v>19</v>
      </c>
      <c r="Z893" t="s">
        <v>15</v>
      </c>
    </row>
    <row r="894" spans="1:26" x14ac:dyDescent="0.4">
      <c r="A894" s="1" t="s">
        <v>24</v>
      </c>
      <c r="B894" s="1" t="s">
        <v>98</v>
      </c>
      <c r="C894">
        <v>2021</v>
      </c>
      <c r="D894">
        <v>4</v>
      </c>
      <c r="E894">
        <v>15</v>
      </c>
      <c r="F894" t="s">
        <v>1485</v>
      </c>
      <c r="G894">
        <v>12</v>
      </c>
      <c r="H894" s="1" t="s">
        <v>1073</v>
      </c>
      <c r="I894" s="1"/>
      <c r="J894" s="1"/>
      <c r="K894" s="1"/>
      <c r="M894" t="s">
        <v>18</v>
      </c>
      <c r="N894" s="1" t="s">
        <v>107</v>
      </c>
      <c r="O894" s="1" t="s">
        <v>108</v>
      </c>
      <c r="P894" t="s">
        <v>311</v>
      </c>
      <c r="S894">
        <v>1</v>
      </c>
      <c r="V894" t="s">
        <v>23</v>
      </c>
      <c r="W894">
        <v>1</v>
      </c>
      <c r="X894" s="1"/>
      <c r="Y894" t="s">
        <v>19</v>
      </c>
      <c r="Z894" t="s">
        <v>15</v>
      </c>
    </row>
    <row r="895" spans="1:26" x14ac:dyDescent="0.4">
      <c r="A895" s="1" t="s">
        <v>24</v>
      </c>
      <c r="B895" s="1" t="s">
        <v>98</v>
      </c>
      <c r="C895">
        <v>2021</v>
      </c>
      <c r="D895">
        <v>4</v>
      </c>
      <c r="E895">
        <v>15</v>
      </c>
      <c r="F895" t="s">
        <v>1485</v>
      </c>
      <c r="G895">
        <v>12</v>
      </c>
      <c r="H895" s="1" t="s">
        <v>1074</v>
      </c>
      <c r="I895" s="1"/>
      <c r="J895" s="1"/>
      <c r="K895" s="1"/>
      <c r="M895" t="s">
        <v>18</v>
      </c>
      <c r="N895" s="1" t="s">
        <v>107</v>
      </c>
      <c r="O895" s="1" t="s">
        <v>108</v>
      </c>
      <c r="P895" t="s">
        <v>313</v>
      </c>
      <c r="S895">
        <v>1</v>
      </c>
      <c r="V895" t="s">
        <v>655</v>
      </c>
      <c r="W895">
        <v>1</v>
      </c>
      <c r="X895" s="1"/>
      <c r="Y895" t="s">
        <v>19</v>
      </c>
      <c r="Z895" t="s">
        <v>15</v>
      </c>
    </row>
    <row r="896" spans="1:26" x14ac:dyDescent="0.4">
      <c r="A896" s="1" t="s">
        <v>24</v>
      </c>
      <c r="B896" s="1" t="s">
        <v>98</v>
      </c>
      <c r="C896">
        <v>2021</v>
      </c>
      <c r="D896">
        <v>4</v>
      </c>
      <c r="E896">
        <v>15</v>
      </c>
      <c r="F896" t="s">
        <v>1485</v>
      </c>
      <c r="G896">
        <v>12</v>
      </c>
      <c r="H896" s="1" t="s">
        <v>294</v>
      </c>
      <c r="I896" s="1" t="s">
        <v>91</v>
      </c>
      <c r="J896" s="1" t="s">
        <v>92</v>
      </c>
      <c r="K896" s="1" t="s">
        <v>54</v>
      </c>
      <c r="L896" t="s">
        <v>1139</v>
      </c>
      <c r="M896" t="s">
        <v>18</v>
      </c>
      <c r="N896" s="1" t="s">
        <v>121</v>
      </c>
      <c r="O896" s="1" t="s">
        <v>122</v>
      </c>
      <c r="P896" t="s">
        <v>1489</v>
      </c>
      <c r="Q896">
        <v>0</v>
      </c>
      <c r="R896">
        <v>1</v>
      </c>
      <c r="T896">
        <v>0</v>
      </c>
      <c r="U896">
        <v>0</v>
      </c>
      <c r="W896">
        <v>1</v>
      </c>
      <c r="X896" s="1" t="s">
        <v>50</v>
      </c>
      <c r="Y896" t="s">
        <v>19</v>
      </c>
      <c r="Z896" t="s">
        <v>15</v>
      </c>
    </row>
    <row r="897" spans="1:26" x14ac:dyDescent="0.4">
      <c r="A897" s="1" t="s">
        <v>24</v>
      </c>
      <c r="B897" s="1" t="s">
        <v>98</v>
      </c>
      <c r="C897">
        <v>2021</v>
      </c>
      <c r="D897">
        <v>4</v>
      </c>
      <c r="E897">
        <v>15</v>
      </c>
      <c r="F897" t="s">
        <v>1485</v>
      </c>
      <c r="G897">
        <v>12</v>
      </c>
      <c r="H897" s="1" t="s">
        <v>1075</v>
      </c>
      <c r="I897" s="1"/>
      <c r="J897" s="1"/>
      <c r="K897" s="1"/>
      <c r="M897" t="s">
        <v>18</v>
      </c>
      <c r="N897" s="1" t="s">
        <v>121</v>
      </c>
      <c r="O897" s="1" t="s">
        <v>122</v>
      </c>
      <c r="P897" t="s">
        <v>313</v>
      </c>
      <c r="S897">
        <v>1</v>
      </c>
      <c r="V897" t="s">
        <v>400</v>
      </c>
      <c r="W897">
        <v>1</v>
      </c>
      <c r="X897" s="1"/>
      <c r="Y897" t="s">
        <v>19</v>
      </c>
      <c r="Z897" t="s">
        <v>15</v>
      </c>
    </row>
    <row r="898" spans="1:26" x14ac:dyDescent="0.4">
      <c r="A898" s="1" t="s">
        <v>24</v>
      </c>
      <c r="B898" s="1" t="s">
        <v>98</v>
      </c>
      <c r="C898">
        <v>2021</v>
      </c>
      <c r="D898">
        <v>4</v>
      </c>
      <c r="E898">
        <v>15</v>
      </c>
      <c r="F898" t="s">
        <v>1485</v>
      </c>
      <c r="G898">
        <v>12</v>
      </c>
      <c r="H898" s="1" t="s">
        <v>295</v>
      </c>
      <c r="I898" s="1" t="s">
        <v>91</v>
      </c>
      <c r="J898" s="1" t="s">
        <v>92</v>
      </c>
      <c r="K898" s="1" t="s">
        <v>54</v>
      </c>
      <c r="L898" t="s">
        <v>1139</v>
      </c>
      <c r="M898" t="s">
        <v>18</v>
      </c>
      <c r="N898" s="1" t="s">
        <v>116</v>
      </c>
      <c r="O898" s="1" t="s">
        <v>117</v>
      </c>
      <c r="P898" t="s">
        <v>1489</v>
      </c>
      <c r="Q898">
        <v>0</v>
      </c>
      <c r="R898">
        <v>1</v>
      </c>
      <c r="T898">
        <v>0</v>
      </c>
      <c r="U898">
        <v>0</v>
      </c>
      <c r="W898">
        <v>1</v>
      </c>
      <c r="X898" s="1" t="s">
        <v>50</v>
      </c>
      <c r="Y898" t="s">
        <v>19</v>
      </c>
      <c r="Z898" t="s">
        <v>15</v>
      </c>
    </row>
    <row r="899" spans="1:26" x14ac:dyDescent="0.4">
      <c r="A899" s="1" t="s">
        <v>24</v>
      </c>
      <c r="B899" s="1" t="s">
        <v>98</v>
      </c>
      <c r="C899">
        <v>2021</v>
      </c>
      <c r="D899">
        <v>4</v>
      </c>
      <c r="E899">
        <v>15</v>
      </c>
      <c r="F899" t="s">
        <v>1485</v>
      </c>
      <c r="G899">
        <v>12</v>
      </c>
      <c r="H899" s="1" t="s">
        <v>1076</v>
      </c>
      <c r="I899" s="1"/>
      <c r="J899" s="1"/>
      <c r="K899" s="1"/>
      <c r="M899" t="s">
        <v>18</v>
      </c>
      <c r="N899" s="1" t="s">
        <v>116</v>
      </c>
      <c r="O899" s="1" t="s">
        <v>117</v>
      </c>
      <c r="P899" t="s">
        <v>311</v>
      </c>
      <c r="S899">
        <v>1</v>
      </c>
      <c r="V899" t="s">
        <v>72</v>
      </c>
      <c r="W899">
        <v>1</v>
      </c>
      <c r="X899" s="1"/>
      <c r="Y899" t="s">
        <v>19</v>
      </c>
      <c r="Z899" t="s">
        <v>15</v>
      </c>
    </row>
    <row r="900" spans="1:26" x14ac:dyDescent="0.4">
      <c r="A900" s="1" t="s">
        <v>24</v>
      </c>
      <c r="B900" s="1" t="s">
        <v>98</v>
      </c>
      <c r="C900">
        <v>2021</v>
      </c>
      <c r="D900">
        <v>4</v>
      </c>
      <c r="E900">
        <v>15</v>
      </c>
      <c r="F900" t="s">
        <v>1485</v>
      </c>
      <c r="G900">
        <v>12</v>
      </c>
      <c r="H900" s="1" t="s">
        <v>1077</v>
      </c>
      <c r="I900" s="1"/>
      <c r="J900" s="1"/>
      <c r="K900" s="1"/>
      <c r="M900" t="s">
        <v>18</v>
      </c>
      <c r="N900" s="1" t="s">
        <v>116</v>
      </c>
      <c r="O900" s="1" t="s">
        <v>117</v>
      </c>
      <c r="P900" t="s">
        <v>311</v>
      </c>
      <c r="S900">
        <v>1</v>
      </c>
      <c r="V900" t="s">
        <v>23</v>
      </c>
      <c r="W900">
        <v>1</v>
      </c>
      <c r="X900" s="1"/>
      <c r="Y900" t="s">
        <v>19</v>
      </c>
      <c r="Z900" t="s">
        <v>15</v>
      </c>
    </row>
    <row r="901" spans="1:26" x14ac:dyDescent="0.4">
      <c r="A901" s="1" t="s">
        <v>24</v>
      </c>
      <c r="B901" s="1" t="s">
        <v>98</v>
      </c>
      <c r="C901">
        <v>2021</v>
      </c>
      <c r="D901">
        <v>4</v>
      </c>
      <c r="E901">
        <v>15</v>
      </c>
      <c r="F901" t="s">
        <v>1485</v>
      </c>
      <c r="G901">
        <v>12</v>
      </c>
      <c r="H901" s="1" t="s">
        <v>1078</v>
      </c>
      <c r="I901" s="1"/>
      <c r="J901" s="1"/>
      <c r="K901" s="1"/>
      <c r="M901" t="s">
        <v>18</v>
      </c>
      <c r="N901" s="1" t="s">
        <v>116</v>
      </c>
      <c r="O901" s="1" t="s">
        <v>117</v>
      </c>
      <c r="P901" t="s">
        <v>311</v>
      </c>
      <c r="S901">
        <v>1</v>
      </c>
      <c r="V901" t="s">
        <v>312</v>
      </c>
      <c r="W901">
        <v>1</v>
      </c>
      <c r="X901" s="1"/>
      <c r="Y901" t="s">
        <v>19</v>
      </c>
      <c r="Z901" t="s">
        <v>15</v>
      </c>
    </row>
    <row r="902" spans="1:26" x14ac:dyDescent="0.4">
      <c r="A902" s="1" t="s">
        <v>24</v>
      </c>
      <c r="B902" s="1" t="s">
        <v>98</v>
      </c>
      <c r="C902">
        <v>2021</v>
      </c>
      <c r="D902">
        <v>4</v>
      </c>
      <c r="E902">
        <v>15</v>
      </c>
      <c r="F902" t="s">
        <v>1485</v>
      </c>
      <c r="G902">
        <v>12</v>
      </c>
      <c r="H902" s="1" t="s">
        <v>1079</v>
      </c>
      <c r="I902" s="1"/>
      <c r="J902" s="1"/>
      <c r="K902" s="1"/>
      <c r="M902" t="s">
        <v>18</v>
      </c>
      <c r="N902" s="1" t="s">
        <v>116</v>
      </c>
      <c r="O902" s="1" t="s">
        <v>117</v>
      </c>
      <c r="P902" t="s">
        <v>313</v>
      </c>
      <c r="S902">
        <v>1</v>
      </c>
      <c r="V902" t="s">
        <v>553</v>
      </c>
      <c r="W902">
        <v>1</v>
      </c>
      <c r="X902" s="1"/>
      <c r="Y902" t="s">
        <v>19</v>
      </c>
      <c r="Z902" t="s">
        <v>15</v>
      </c>
    </row>
    <row r="903" spans="1:26" x14ac:dyDescent="0.4">
      <c r="A903" s="1" t="s">
        <v>24</v>
      </c>
      <c r="B903" s="1" t="s">
        <v>98</v>
      </c>
      <c r="C903">
        <v>2021</v>
      </c>
      <c r="D903">
        <v>4</v>
      </c>
      <c r="E903">
        <v>15</v>
      </c>
      <c r="F903" t="s">
        <v>1485</v>
      </c>
      <c r="G903">
        <v>12</v>
      </c>
      <c r="H903" s="1" t="s">
        <v>296</v>
      </c>
      <c r="I903" s="1" t="s">
        <v>91</v>
      </c>
      <c r="J903" s="1" t="s">
        <v>92</v>
      </c>
      <c r="K903" s="1" t="s">
        <v>54</v>
      </c>
      <c r="L903" t="s">
        <v>1139</v>
      </c>
      <c r="M903" t="s">
        <v>18</v>
      </c>
      <c r="N903" s="1" t="s">
        <v>111</v>
      </c>
      <c r="O903" s="1" t="s">
        <v>112</v>
      </c>
      <c r="P903" t="s">
        <v>1489</v>
      </c>
      <c r="Q903">
        <v>0</v>
      </c>
      <c r="R903">
        <v>1</v>
      </c>
      <c r="T903">
        <v>0</v>
      </c>
      <c r="U903">
        <v>0</v>
      </c>
      <c r="W903">
        <v>1</v>
      </c>
      <c r="X903" s="1" t="s">
        <v>50</v>
      </c>
      <c r="Y903" t="s">
        <v>19</v>
      </c>
      <c r="Z903" t="s">
        <v>15</v>
      </c>
    </row>
    <row r="904" spans="1:26" x14ac:dyDescent="0.4">
      <c r="A904" s="1" t="s">
        <v>24</v>
      </c>
      <c r="B904" s="1" t="s">
        <v>98</v>
      </c>
      <c r="C904">
        <v>2021</v>
      </c>
      <c r="D904">
        <v>4</v>
      </c>
      <c r="E904">
        <v>15</v>
      </c>
      <c r="F904" t="s">
        <v>1485</v>
      </c>
      <c r="G904">
        <v>12</v>
      </c>
      <c r="H904" s="1" t="s">
        <v>1080</v>
      </c>
      <c r="I904" s="1"/>
      <c r="J904" s="1"/>
      <c r="K904" s="1"/>
      <c r="M904" t="s">
        <v>18</v>
      </c>
      <c r="N904" s="1" t="s">
        <v>111</v>
      </c>
      <c r="O904" s="1" t="s">
        <v>112</v>
      </c>
      <c r="P904" t="s">
        <v>311</v>
      </c>
      <c r="S904">
        <v>1</v>
      </c>
      <c r="V904" t="s">
        <v>36</v>
      </c>
      <c r="W904">
        <v>1</v>
      </c>
      <c r="X904" s="1"/>
      <c r="Y904" t="s">
        <v>19</v>
      </c>
      <c r="Z904" t="s">
        <v>15</v>
      </c>
    </row>
    <row r="905" spans="1:26" x14ac:dyDescent="0.4">
      <c r="A905" s="1" t="s">
        <v>24</v>
      </c>
      <c r="B905" s="1" t="s">
        <v>98</v>
      </c>
      <c r="C905">
        <v>2021</v>
      </c>
      <c r="D905">
        <v>4</v>
      </c>
      <c r="E905">
        <v>15</v>
      </c>
      <c r="F905" t="s">
        <v>1485</v>
      </c>
      <c r="G905">
        <v>12</v>
      </c>
      <c r="H905" s="1" t="s">
        <v>1081</v>
      </c>
      <c r="I905" s="1"/>
      <c r="J905" s="1"/>
      <c r="K905" s="1"/>
      <c r="M905" t="s">
        <v>18</v>
      </c>
      <c r="N905" s="1" t="s">
        <v>111</v>
      </c>
      <c r="O905" s="1" t="s">
        <v>112</v>
      </c>
      <c r="P905" t="s">
        <v>311</v>
      </c>
      <c r="S905">
        <v>1</v>
      </c>
      <c r="V905" t="s">
        <v>35</v>
      </c>
      <c r="W905">
        <v>1</v>
      </c>
      <c r="X905" s="1"/>
      <c r="Y905" t="s">
        <v>19</v>
      </c>
      <c r="Z905" t="s">
        <v>15</v>
      </c>
    </row>
    <row r="906" spans="1:26" x14ac:dyDescent="0.4">
      <c r="A906" s="1" t="s">
        <v>24</v>
      </c>
      <c r="B906" s="1" t="s">
        <v>98</v>
      </c>
      <c r="C906">
        <v>2021</v>
      </c>
      <c r="D906">
        <v>4</v>
      </c>
      <c r="E906">
        <v>15</v>
      </c>
      <c r="F906" t="s">
        <v>1485</v>
      </c>
      <c r="G906">
        <v>12</v>
      </c>
      <c r="H906" s="1" t="s">
        <v>1082</v>
      </c>
      <c r="I906" s="1"/>
      <c r="J906" s="1"/>
      <c r="K906" s="1"/>
      <c r="M906" t="s">
        <v>18</v>
      </c>
      <c r="N906" s="1" t="s">
        <v>111</v>
      </c>
      <c r="O906" s="1" t="s">
        <v>112</v>
      </c>
      <c r="P906" t="s">
        <v>311</v>
      </c>
      <c r="S906">
        <v>1</v>
      </c>
      <c r="V906" t="s">
        <v>72</v>
      </c>
      <c r="W906">
        <v>1</v>
      </c>
      <c r="X906" s="1"/>
      <c r="Y906" t="s">
        <v>19</v>
      </c>
      <c r="Z906" t="s">
        <v>15</v>
      </c>
    </row>
    <row r="907" spans="1:26" x14ac:dyDescent="0.4">
      <c r="A907" s="1" t="s">
        <v>24</v>
      </c>
      <c r="B907" s="1" t="s">
        <v>98</v>
      </c>
      <c r="C907">
        <v>2021</v>
      </c>
      <c r="D907">
        <v>4</v>
      </c>
      <c r="E907">
        <v>15</v>
      </c>
      <c r="F907" t="s">
        <v>1485</v>
      </c>
      <c r="G907">
        <v>12</v>
      </c>
      <c r="H907" s="1" t="s">
        <v>1083</v>
      </c>
      <c r="I907" s="1"/>
      <c r="J907" s="1"/>
      <c r="K907" s="1"/>
      <c r="M907" t="s">
        <v>18</v>
      </c>
      <c r="N907" s="1" t="s">
        <v>111</v>
      </c>
      <c r="O907" s="1" t="s">
        <v>112</v>
      </c>
      <c r="P907" t="s">
        <v>311</v>
      </c>
      <c r="S907">
        <v>1</v>
      </c>
      <c r="V907" t="s">
        <v>26</v>
      </c>
      <c r="W907">
        <v>1</v>
      </c>
      <c r="X907" s="1"/>
      <c r="Y907" t="s">
        <v>19</v>
      </c>
      <c r="Z907" t="s">
        <v>15</v>
      </c>
    </row>
    <row r="908" spans="1:26" x14ac:dyDescent="0.4">
      <c r="A908" s="1" t="s">
        <v>24</v>
      </c>
      <c r="B908" s="1" t="s">
        <v>98</v>
      </c>
      <c r="C908">
        <v>2021</v>
      </c>
      <c r="D908">
        <v>4</v>
      </c>
      <c r="E908">
        <v>15</v>
      </c>
      <c r="F908" t="s">
        <v>1485</v>
      </c>
      <c r="G908">
        <v>12</v>
      </c>
      <c r="H908" s="1" t="s">
        <v>1084</v>
      </c>
      <c r="I908" s="1"/>
      <c r="J908" s="1"/>
      <c r="K908" s="1"/>
      <c r="M908" t="s">
        <v>18</v>
      </c>
      <c r="N908" s="1" t="s">
        <v>111</v>
      </c>
      <c r="O908" s="1" t="s">
        <v>112</v>
      </c>
      <c r="P908" t="s">
        <v>311</v>
      </c>
      <c r="S908">
        <v>1</v>
      </c>
      <c r="V908" t="s">
        <v>32</v>
      </c>
      <c r="W908">
        <v>1</v>
      </c>
      <c r="X908" s="1"/>
      <c r="Y908" t="s">
        <v>19</v>
      </c>
      <c r="Z908" t="s">
        <v>15</v>
      </c>
    </row>
    <row r="909" spans="1:26" x14ac:dyDescent="0.4">
      <c r="A909" s="1" t="s">
        <v>24</v>
      </c>
      <c r="B909" s="1" t="s">
        <v>98</v>
      </c>
      <c r="C909">
        <v>2021</v>
      </c>
      <c r="D909">
        <v>4</v>
      </c>
      <c r="E909">
        <v>15</v>
      </c>
      <c r="F909" t="s">
        <v>1485</v>
      </c>
      <c r="G909">
        <v>12</v>
      </c>
      <c r="H909" s="1" t="s">
        <v>1085</v>
      </c>
      <c r="I909" s="1"/>
      <c r="J909" s="1"/>
      <c r="K909" s="1"/>
      <c r="M909" t="s">
        <v>18</v>
      </c>
      <c r="N909" s="1" t="s">
        <v>111</v>
      </c>
      <c r="O909" s="1" t="s">
        <v>112</v>
      </c>
      <c r="P909" t="s">
        <v>311</v>
      </c>
      <c r="S909">
        <v>1</v>
      </c>
      <c r="V909" t="s">
        <v>23</v>
      </c>
      <c r="W909">
        <v>1</v>
      </c>
      <c r="X909" s="1"/>
      <c r="Y909" t="s">
        <v>19</v>
      </c>
      <c r="Z909" t="s">
        <v>15</v>
      </c>
    </row>
    <row r="910" spans="1:26" x14ac:dyDescent="0.4">
      <c r="A910" s="1" t="s">
        <v>24</v>
      </c>
      <c r="B910" s="1" t="s">
        <v>98</v>
      </c>
      <c r="C910">
        <v>2021</v>
      </c>
      <c r="D910">
        <v>4</v>
      </c>
      <c r="E910">
        <v>15</v>
      </c>
      <c r="F910" t="s">
        <v>1485</v>
      </c>
      <c r="G910">
        <v>12</v>
      </c>
      <c r="H910" s="1" t="s">
        <v>1086</v>
      </c>
      <c r="I910" s="1"/>
      <c r="J910" s="1"/>
      <c r="K910" s="1"/>
      <c r="M910" t="s">
        <v>18</v>
      </c>
      <c r="N910" s="1" t="s">
        <v>111</v>
      </c>
      <c r="O910" s="1" t="s">
        <v>112</v>
      </c>
      <c r="P910" t="s">
        <v>311</v>
      </c>
      <c r="S910">
        <v>1</v>
      </c>
      <c r="V910" t="s">
        <v>315</v>
      </c>
      <c r="W910">
        <v>1</v>
      </c>
      <c r="X910" s="1"/>
      <c r="Y910" t="s">
        <v>19</v>
      </c>
      <c r="Z910" t="s">
        <v>15</v>
      </c>
    </row>
    <row r="911" spans="1:26" x14ac:dyDescent="0.4">
      <c r="A911" s="1" t="s">
        <v>24</v>
      </c>
      <c r="B911" s="1" t="s">
        <v>99</v>
      </c>
      <c r="C911">
        <v>2021</v>
      </c>
      <c r="D911">
        <v>4</v>
      </c>
      <c r="E911">
        <v>15</v>
      </c>
      <c r="F911" t="s">
        <v>1485</v>
      </c>
      <c r="G911">
        <v>13</v>
      </c>
      <c r="H911" s="1" t="s">
        <v>163</v>
      </c>
      <c r="I911" s="1" t="s">
        <v>91</v>
      </c>
      <c r="J911" s="1" t="s">
        <v>92</v>
      </c>
      <c r="K911" s="1" t="s">
        <v>49</v>
      </c>
      <c r="L911" t="s">
        <v>1139</v>
      </c>
      <c r="M911" t="s">
        <v>18</v>
      </c>
      <c r="N911" s="1" t="s">
        <v>111</v>
      </c>
      <c r="O911" s="1" t="s">
        <v>112</v>
      </c>
      <c r="P911" t="s">
        <v>1489</v>
      </c>
      <c r="Q911">
        <v>1</v>
      </c>
      <c r="R911">
        <v>0</v>
      </c>
      <c r="T911">
        <v>0</v>
      </c>
      <c r="U911">
        <v>0</v>
      </c>
      <c r="W911">
        <v>1</v>
      </c>
      <c r="X911" s="1" t="s">
        <v>50</v>
      </c>
      <c r="Y911" t="s">
        <v>19</v>
      </c>
      <c r="Z911" t="s">
        <v>15</v>
      </c>
    </row>
    <row r="912" spans="1:26" x14ac:dyDescent="0.4">
      <c r="A912" s="1" t="s">
        <v>24</v>
      </c>
      <c r="B912" s="1" t="s">
        <v>99</v>
      </c>
      <c r="C912">
        <v>2021</v>
      </c>
      <c r="D912">
        <v>4</v>
      </c>
      <c r="E912">
        <v>15</v>
      </c>
      <c r="F912" t="s">
        <v>1485</v>
      </c>
      <c r="G912">
        <v>13</v>
      </c>
      <c r="H912" s="1" t="s">
        <v>163</v>
      </c>
      <c r="I912" s="1"/>
      <c r="J912" s="1"/>
      <c r="K912" s="1"/>
      <c r="M912" t="s">
        <v>18</v>
      </c>
      <c r="N912" s="1" t="s">
        <v>111</v>
      </c>
      <c r="O912" s="1" t="s">
        <v>112</v>
      </c>
      <c r="P912" t="s">
        <v>311</v>
      </c>
      <c r="S912">
        <v>1</v>
      </c>
      <c r="V912" t="s">
        <v>316</v>
      </c>
      <c r="W912">
        <v>1</v>
      </c>
      <c r="X912" s="1"/>
      <c r="Y912" t="s">
        <v>19</v>
      </c>
      <c r="Z912" t="s">
        <v>15</v>
      </c>
    </row>
    <row r="913" spans="1:26" x14ac:dyDescent="0.4">
      <c r="A913" s="1" t="s">
        <v>24</v>
      </c>
      <c r="B913" s="1" t="s">
        <v>99</v>
      </c>
      <c r="C913">
        <v>2021</v>
      </c>
      <c r="D913">
        <v>4</v>
      </c>
      <c r="E913">
        <v>15</v>
      </c>
      <c r="F913" t="s">
        <v>1485</v>
      </c>
      <c r="G913">
        <v>13</v>
      </c>
      <c r="H913" s="1" t="s">
        <v>1087</v>
      </c>
      <c r="I913" s="1"/>
      <c r="J913" s="1"/>
      <c r="K913" s="1"/>
      <c r="M913" t="s">
        <v>18</v>
      </c>
      <c r="N913" s="1" t="s">
        <v>111</v>
      </c>
      <c r="O913" s="1" t="s">
        <v>112</v>
      </c>
      <c r="P913" t="s">
        <v>311</v>
      </c>
      <c r="S913">
        <v>1</v>
      </c>
      <c r="V913" t="s">
        <v>312</v>
      </c>
      <c r="W913">
        <v>1</v>
      </c>
      <c r="X913" s="1"/>
      <c r="Y913" t="s">
        <v>19</v>
      </c>
      <c r="Z913" t="s">
        <v>15</v>
      </c>
    </row>
    <row r="914" spans="1:26" x14ac:dyDescent="0.4">
      <c r="A914" s="1" t="s">
        <v>24</v>
      </c>
      <c r="B914" s="1" t="s">
        <v>99</v>
      </c>
      <c r="C914">
        <v>2021</v>
      </c>
      <c r="D914">
        <v>4</v>
      </c>
      <c r="E914">
        <v>15</v>
      </c>
      <c r="F914" t="s">
        <v>1485</v>
      </c>
      <c r="G914">
        <v>13</v>
      </c>
      <c r="H914" s="1" t="s">
        <v>1088</v>
      </c>
      <c r="I914" s="1"/>
      <c r="J914" s="1"/>
      <c r="K914" s="1"/>
      <c r="M914" t="s">
        <v>18</v>
      </c>
      <c r="N914" s="1" t="s">
        <v>111</v>
      </c>
      <c r="O914" s="1" t="s">
        <v>112</v>
      </c>
      <c r="P914" t="s">
        <v>311</v>
      </c>
      <c r="S914">
        <v>1</v>
      </c>
      <c r="V914" t="s">
        <v>16</v>
      </c>
      <c r="W914">
        <v>1</v>
      </c>
      <c r="X914" s="1"/>
      <c r="Y914" t="s">
        <v>19</v>
      </c>
      <c r="Z914" t="s">
        <v>15</v>
      </c>
    </row>
    <row r="915" spans="1:26" x14ac:dyDescent="0.4">
      <c r="A915" s="1" t="s">
        <v>24</v>
      </c>
      <c r="B915" s="1" t="s">
        <v>99</v>
      </c>
      <c r="C915">
        <v>2021</v>
      </c>
      <c r="D915">
        <v>4</v>
      </c>
      <c r="E915">
        <v>15</v>
      </c>
      <c r="F915" t="s">
        <v>1485</v>
      </c>
      <c r="G915">
        <v>14</v>
      </c>
      <c r="H915" s="1" t="s">
        <v>1089</v>
      </c>
      <c r="I915" s="1"/>
      <c r="J915" s="1"/>
      <c r="K915" s="1"/>
      <c r="M915" t="s">
        <v>18</v>
      </c>
      <c r="N915" s="1" t="s">
        <v>111</v>
      </c>
      <c r="O915" s="1" t="s">
        <v>112</v>
      </c>
      <c r="P915" t="s">
        <v>313</v>
      </c>
      <c r="S915">
        <v>1</v>
      </c>
      <c r="V915" t="s">
        <v>655</v>
      </c>
      <c r="W915">
        <v>1</v>
      </c>
      <c r="X915" s="1"/>
      <c r="Y915" t="s">
        <v>19</v>
      </c>
      <c r="Z915" t="s">
        <v>15</v>
      </c>
    </row>
    <row r="916" spans="1:26" x14ac:dyDescent="0.4">
      <c r="A916" s="1" t="s">
        <v>24</v>
      </c>
      <c r="B916" s="1" t="s">
        <v>99</v>
      </c>
      <c r="C916">
        <v>2021</v>
      </c>
      <c r="D916">
        <v>4</v>
      </c>
      <c r="E916">
        <v>15</v>
      </c>
      <c r="F916" t="s">
        <v>1485</v>
      </c>
      <c r="G916">
        <v>14</v>
      </c>
      <c r="H916" s="1" t="s">
        <v>297</v>
      </c>
      <c r="I916" s="1" t="s">
        <v>91</v>
      </c>
      <c r="J916" s="1" t="s">
        <v>92</v>
      </c>
      <c r="K916" s="1" t="s">
        <v>49</v>
      </c>
      <c r="L916" t="s">
        <v>1139</v>
      </c>
      <c r="M916" t="s">
        <v>18</v>
      </c>
      <c r="N916" s="1" t="s">
        <v>121</v>
      </c>
      <c r="O916" s="1" t="s">
        <v>122</v>
      </c>
      <c r="P916" t="s">
        <v>1489</v>
      </c>
      <c r="Q916">
        <v>0</v>
      </c>
      <c r="R916">
        <v>1</v>
      </c>
      <c r="T916">
        <v>0</v>
      </c>
      <c r="U916">
        <v>0</v>
      </c>
      <c r="W916">
        <v>1</v>
      </c>
      <c r="X916" s="1" t="s">
        <v>50</v>
      </c>
      <c r="Y916" t="s">
        <v>19</v>
      </c>
      <c r="Z916" t="s">
        <v>15</v>
      </c>
    </row>
    <row r="917" spans="1:26" x14ac:dyDescent="0.4">
      <c r="A917" s="1" t="s">
        <v>24</v>
      </c>
      <c r="B917" s="1" t="s">
        <v>99</v>
      </c>
      <c r="C917">
        <v>2021</v>
      </c>
      <c r="D917">
        <v>4</v>
      </c>
      <c r="E917">
        <v>15</v>
      </c>
      <c r="F917" t="s">
        <v>1485</v>
      </c>
      <c r="G917">
        <v>14</v>
      </c>
      <c r="H917" s="1" t="s">
        <v>1090</v>
      </c>
      <c r="I917" s="1"/>
      <c r="J917" s="1"/>
      <c r="K917" s="1"/>
      <c r="M917" t="s">
        <v>18</v>
      </c>
      <c r="N917" s="1" t="s">
        <v>121</v>
      </c>
      <c r="O917" s="1" t="s">
        <v>122</v>
      </c>
      <c r="P917" t="s">
        <v>311</v>
      </c>
      <c r="S917">
        <v>1</v>
      </c>
      <c r="V917" t="s">
        <v>72</v>
      </c>
      <c r="W917">
        <v>1</v>
      </c>
      <c r="X917" s="1"/>
      <c r="Y917" t="s">
        <v>19</v>
      </c>
      <c r="Z917" t="s">
        <v>15</v>
      </c>
    </row>
    <row r="918" spans="1:26" x14ac:dyDescent="0.4">
      <c r="A918" s="1" t="s">
        <v>24</v>
      </c>
      <c r="B918" s="1" t="s">
        <v>99</v>
      </c>
      <c r="C918">
        <v>2021</v>
      </c>
      <c r="D918">
        <v>4</v>
      </c>
      <c r="E918">
        <v>15</v>
      </c>
      <c r="F918" t="s">
        <v>1485</v>
      </c>
      <c r="G918">
        <v>14</v>
      </c>
      <c r="H918" s="1" t="s">
        <v>1091</v>
      </c>
      <c r="I918" s="1"/>
      <c r="J918" s="1"/>
      <c r="K918" s="1"/>
      <c r="M918" t="s">
        <v>18</v>
      </c>
      <c r="N918" s="1" t="s">
        <v>121</v>
      </c>
      <c r="O918" s="1" t="s">
        <v>122</v>
      </c>
      <c r="P918" t="s">
        <v>311</v>
      </c>
      <c r="S918">
        <v>1</v>
      </c>
      <c r="V918" t="s">
        <v>23</v>
      </c>
      <c r="W918">
        <v>1</v>
      </c>
      <c r="X918" s="1"/>
      <c r="Y918" t="s">
        <v>19</v>
      </c>
      <c r="Z918" t="s">
        <v>15</v>
      </c>
    </row>
    <row r="919" spans="1:26" x14ac:dyDescent="0.4">
      <c r="A919" s="1" t="s">
        <v>24</v>
      </c>
      <c r="B919" s="1" t="s">
        <v>99</v>
      </c>
      <c r="C919">
        <v>2021</v>
      </c>
      <c r="D919">
        <v>4</v>
      </c>
      <c r="E919">
        <v>15</v>
      </c>
      <c r="F919" t="s">
        <v>1485</v>
      </c>
      <c r="G919">
        <v>14</v>
      </c>
      <c r="H919" s="1" t="s">
        <v>1092</v>
      </c>
      <c r="I919" s="1"/>
      <c r="J919" s="1"/>
      <c r="K919" s="1"/>
      <c r="M919" t="s">
        <v>18</v>
      </c>
      <c r="N919" s="1" t="s">
        <v>121</v>
      </c>
      <c r="O919" s="1" t="s">
        <v>122</v>
      </c>
      <c r="P919" t="s">
        <v>313</v>
      </c>
      <c r="S919">
        <v>1</v>
      </c>
      <c r="V919" t="s">
        <v>317</v>
      </c>
      <c r="W919">
        <v>1</v>
      </c>
      <c r="X919" s="1"/>
      <c r="Y919" t="s">
        <v>19</v>
      </c>
      <c r="Z919" t="s">
        <v>15</v>
      </c>
    </row>
    <row r="920" spans="1:26" x14ac:dyDescent="0.4">
      <c r="A920" s="1" t="s">
        <v>24</v>
      </c>
      <c r="B920" s="1" t="s">
        <v>99</v>
      </c>
      <c r="C920">
        <v>2021</v>
      </c>
      <c r="D920">
        <v>4</v>
      </c>
      <c r="E920">
        <v>15</v>
      </c>
      <c r="F920" t="s">
        <v>1485</v>
      </c>
      <c r="G920">
        <v>14</v>
      </c>
      <c r="H920" s="1" t="s">
        <v>298</v>
      </c>
      <c r="I920" s="1" t="s">
        <v>91</v>
      </c>
      <c r="J920" s="1" t="s">
        <v>92</v>
      </c>
      <c r="K920" s="1" t="s">
        <v>49</v>
      </c>
      <c r="L920" t="s">
        <v>1139</v>
      </c>
      <c r="M920" t="s">
        <v>18</v>
      </c>
      <c r="N920" s="1" t="s">
        <v>151</v>
      </c>
      <c r="O920" s="1" t="s">
        <v>152</v>
      </c>
      <c r="P920" t="s">
        <v>1489</v>
      </c>
      <c r="Q920">
        <v>0</v>
      </c>
      <c r="R920">
        <v>1</v>
      </c>
      <c r="T920">
        <v>1</v>
      </c>
      <c r="U920">
        <v>0</v>
      </c>
      <c r="W920">
        <v>1</v>
      </c>
      <c r="X920" s="1" t="s">
        <v>50</v>
      </c>
      <c r="Y920" t="s">
        <v>19</v>
      </c>
      <c r="Z920" t="s">
        <v>15</v>
      </c>
    </row>
    <row r="921" spans="1:26" x14ac:dyDescent="0.4">
      <c r="A921" s="1" t="s">
        <v>24</v>
      </c>
      <c r="B921" s="1" t="s">
        <v>99</v>
      </c>
      <c r="C921">
        <v>2021</v>
      </c>
      <c r="D921">
        <v>4</v>
      </c>
      <c r="E921">
        <v>15</v>
      </c>
      <c r="F921" t="s">
        <v>1485</v>
      </c>
      <c r="G921">
        <v>14</v>
      </c>
      <c r="H921" s="1" t="s">
        <v>1093</v>
      </c>
      <c r="I921" s="1"/>
      <c r="J921" s="1"/>
      <c r="K921" s="1"/>
      <c r="M921" t="s">
        <v>18</v>
      </c>
      <c r="N921" s="1" t="s">
        <v>151</v>
      </c>
      <c r="O921" s="1" t="s">
        <v>152</v>
      </c>
      <c r="P921" t="s">
        <v>311</v>
      </c>
      <c r="S921">
        <v>1</v>
      </c>
      <c r="V921" t="s">
        <v>72</v>
      </c>
      <c r="W921">
        <v>1</v>
      </c>
      <c r="X921" s="1"/>
      <c r="Y921" t="s">
        <v>19</v>
      </c>
      <c r="Z921" t="s">
        <v>15</v>
      </c>
    </row>
    <row r="922" spans="1:26" x14ac:dyDescent="0.4">
      <c r="A922" s="1" t="s">
        <v>24</v>
      </c>
      <c r="B922" s="1" t="s">
        <v>99</v>
      </c>
      <c r="C922">
        <v>2021</v>
      </c>
      <c r="D922">
        <v>4</v>
      </c>
      <c r="E922">
        <v>15</v>
      </c>
      <c r="F922" t="s">
        <v>1485</v>
      </c>
      <c r="G922">
        <v>14</v>
      </c>
      <c r="H922" s="1" t="s">
        <v>1094</v>
      </c>
      <c r="I922" s="1"/>
      <c r="J922" s="1"/>
      <c r="K922" s="1"/>
      <c r="M922" t="s">
        <v>18</v>
      </c>
      <c r="N922" s="1" t="s">
        <v>151</v>
      </c>
      <c r="O922" s="1" t="s">
        <v>152</v>
      </c>
      <c r="P922" t="s">
        <v>311</v>
      </c>
      <c r="S922">
        <v>1</v>
      </c>
      <c r="V922" t="s">
        <v>23</v>
      </c>
      <c r="W922">
        <v>1</v>
      </c>
      <c r="X922" s="1"/>
      <c r="Y922" t="s">
        <v>19</v>
      </c>
      <c r="Z922" t="s">
        <v>15</v>
      </c>
    </row>
    <row r="923" spans="1:26" x14ac:dyDescent="0.4">
      <c r="A923" s="1" t="s">
        <v>24</v>
      </c>
      <c r="B923" s="1" t="s">
        <v>99</v>
      </c>
      <c r="C923">
        <v>2021</v>
      </c>
      <c r="D923">
        <v>4</v>
      </c>
      <c r="E923">
        <v>15</v>
      </c>
      <c r="F923" t="s">
        <v>1485</v>
      </c>
      <c r="G923">
        <v>14</v>
      </c>
      <c r="H923" s="1" t="s">
        <v>1095</v>
      </c>
      <c r="I923" s="1"/>
      <c r="J923" s="1"/>
      <c r="K923" s="1"/>
      <c r="M923" t="s">
        <v>18</v>
      </c>
      <c r="N923" s="1" t="s">
        <v>151</v>
      </c>
      <c r="O923" s="1" t="s">
        <v>152</v>
      </c>
      <c r="P923" t="s">
        <v>311</v>
      </c>
      <c r="S923">
        <v>1</v>
      </c>
      <c r="V923" t="s">
        <v>312</v>
      </c>
      <c r="W923">
        <v>1</v>
      </c>
      <c r="X923" s="1"/>
      <c r="Y923" t="s">
        <v>19</v>
      </c>
      <c r="Z923" t="s">
        <v>15</v>
      </c>
    </row>
    <row r="924" spans="1:26" x14ac:dyDescent="0.4">
      <c r="A924" s="1" t="s">
        <v>24</v>
      </c>
      <c r="B924" s="1" t="s">
        <v>99</v>
      </c>
      <c r="C924">
        <v>2021</v>
      </c>
      <c r="D924">
        <v>4</v>
      </c>
      <c r="E924">
        <v>15</v>
      </c>
      <c r="F924" t="s">
        <v>1485</v>
      </c>
      <c r="G924">
        <v>14</v>
      </c>
      <c r="H924" s="1" t="s">
        <v>1096</v>
      </c>
      <c r="I924" s="1"/>
      <c r="J924" s="1"/>
      <c r="K924" s="1"/>
      <c r="M924" t="s">
        <v>18</v>
      </c>
      <c r="N924" s="1" t="s">
        <v>151</v>
      </c>
      <c r="O924" s="1" t="s">
        <v>152</v>
      </c>
      <c r="P924" t="s">
        <v>313</v>
      </c>
      <c r="S924">
        <v>1</v>
      </c>
      <c r="V924" t="s">
        <v>318</v>
      </c>
      <c r="W924">
        <v>1</v>
      </c>
      <c r="X924" s="1"/>
      <c r="Y924" t="s">
        <v>19</v>
      </c>
      <c r="Z924" t="s">
        <v>15</v>
      </c>
    </row>
    <row r="925" spans="1:26" x14ac:dyDescent="0.4">
      <c r="A925" s="1" t="s">
        <v>24</v>
      </c>
      <c r="B925" s="1" t="s">
        <v>99</v>
      </c>
      <c r="C925">
        <v>2021</v>
      </c>
      <c r="D925">
        <v>4</v>
      </c>
      <c r="E925">
        <v>15</v>
      </c>
      <c r="F925" t="s">
        <v>1485</v>
      </c>
      <c r="G925">
        <v>14</v>
      </c>
      <c r="H925" s="1" t="s">
        <v>299</v>
      </c>
      <c r="I925" s="1" t="s">
        <v>91</v>
      </c>
      <c r="J925" s="1" t="s">
        <v>92</v>
      </c>
      <c r="K925" s="1" t="s">
        <v>49</v>
      </c>
      <c r="L925" t="s">
        <v>1139</v>
      </c>
      <c r="M925" t="s">
        <v>18</v>
      </c>
      <c r="N925" s="1" t="s">
        <v>107</v>
      </c>
      <c r="O925" s="1" t="s">
        <v>108</v>
      </c>
      <c r="P925" t="s">
        <v>1489</v>
      </c>
      <c r="Q925">
        <v>0</v>
      </c>
      <c r="R925">
        <v>1</v>
      </c>
      <c r="T925">
        <v>0</v>
      </c>
      <c r="U925">
        <v>0</v>
      </c>
      <c r="W925">
        <v>1</v>
      </c>
      <c r="X925" s="1" t="s">
        <v>50</v>
      </c>
      <c r="Y925" t="s">
        <v>19</v>
      </c>
      <c r="Z925" t="s">
        <v>15</v>
      </c>
    </row>
    <row r="926" spans="1:26" x14ac:dyDescent="0.4">
      <c r="A926" s="1" t="s">
        <v>24</v>
      </c>
      <c r="B926" s="1" t="s">
        <v>99</v>
      </c>
      <c r="C926">
        <v>2021</v>
      </c>
      <c r="D926">
        <v>4</v>
      </c>
      <c r="E926">
        <v>15</v>
      </c>
      <c r="F926" t="s">
        <v>1485</v>
      </c>
      <c r="G926">
        <v>14</v>
      </c>
      <c r="H926" s="1" t="s">
        <v>1097</v>
      </c>
      <c r="I926" s="1"/>
      <c r="J926" s="1"/>
      <c r="K926" s="1"/>
      <c r="M926" t="s">
        <v>18</v>
      </c>
      <c r="N926" s="1" t="s">
        <v>107</v>
      </c>
      <c r="O926" s="1" t="s">
        <v>108</v>
      </c>
      <c r="P926" t="s">
        <v>311</v>
      </c>
      <c r="S926">
        <v>1</v>
      </c>
      <c r="V926" t="s">
        <v>72</v>
      </c>
      <c r="W926">
        <v>1</v>
      </c>
      <c r="X926" s="1"/>
      <c r="Y926" t="s">
        <v>19</v>
      </c>
      <c r="Z926" t="s">
        <v>15</v>
      </c>
    </row>
    <row r="927" spans="1:26" x14ac:dyDescent="0.4">
      <c r="A927" s="1" t="s">
        <v>24</v>
      </c>
      <c r="B927" s="1" t="s">
        <v>100</v>
      </c>
      <c r="C927">
        <v>2021</v>
      </c>
      <c r="D927">
        <v>4</v>
      </c>
      <c r="E927">
        <v>15</v>
      </c>
      <c r="F927" t="s">
        <v>1485</v>
      </c>
      <c r="G927">
        <v>15</v>
      </c>
      <c r="H927" s="1" t="s">
        <v>164</v>
      </c>
      <c r="I927" s="1" t="s">
        <v>91</v>
      </c>
      <c r="J927" s="1" t="s">
        <v>92</v>
      </c>
      <c r="K927" s="1" t="s">
        <v>49</v>
      </c>
      <c r="L927" t="s">
        <v>1139</v>
      </c>
      <c r="M927" t="s">
        <v>18</v>
      </c>
      <c r="N927" s="1" t="s">
        <v>107</v>
      </c>
      <c r="O927" s="1" t="s">
        <v>108</v>
      </c>
      <c r="P927" t="s">
        <v>1489</v>
      </c>
      <c r="Q927">
        <v>1</v>
      </c>
      <c r="R927">
        <v>1</v>
      </c>
      <c r="T927">
        <v>0</v>
      </c>
      <c r="U927">
        <v>0</v>
      </c>
      <c r="W927">
        <v>1</v>
      </c>
      <c r="X927" s="1" t="s">
        <v>50</v>
      </c>
      <c r="Y927" t="s">
        <v>19</v>
      </c>
      <c r="Z927" t="s">
        <v>15</v>
      </c>
    </row>
    <row r="928" spans="1:26" x14ac:dyDescent="0.4">
      <c r="A928" s="1" t="s">
        <v>24</v>
      </c>
      <c r="B928" s="1" t="s">
        <v>100</v>
      </c>
      <c r="C928">
        <v>2021</v>
      </c>
      <c r="D928">
        <v>4</v>
      </c>
      <c r="E928">
        <v>15</v>
      </c>
      <c r="F928" t="s">
        <v>1485</v>
      </c>
      <c r="G928">
        <v>15</v>
      </c>
      <c r="H928" s="1" t="s">
        <v>1098</v>
      </c>
      <c r="I928" s="1"/>
      <c r="J928" s="1"/>
      <c r="K928" s="1"/>
      <c r="M928" t="s">
        <v>18</v>
      </c>
      <c r="N928" s="1" t="s">
        <v>107</v>
      </c>
      <c r="O928" s="1" t="s">
        <v>108</v>
      </c>
      <c r="P928" t="s">
        <v>311</v>
      </c>
      <c r="S928">
        <v>1</v>
      </c>
      <c r="V928" t="s">
        <v>72</v>
      </c>
      <c r="W928">
        <v>1</v>
      </c>
      <c r="X928" s="1"/>
      <c r="Y928" t="s">
        <v>19</v>
      </c>
      <c r="Z928" t="s">
        <v>15</v>
      </c>
    </row>
    <row r="929" spans="1:26" x14ac:dyDescent="0.4">
      <c r="A929" s="1" t="s">
        <v>24</v>
      </c>
      <c r="B929" s="1" t="s">
        <v>100</v>
      </c>
      <c r="C929">
        <v>2021</v>
      </c>
      <c r="D929">
        <v>4</v>
      </c>
      <c r="E929">
        <v>15</v>
      </c>
      <c r="F929" t="s">
        <v>1485</v>
      </c>
      <c r="G929">
        <v>15</v>
      </c>
      <c r="H929" s="1" t="s">
        <v>300</v>
      </c>
      <c r="I929" s="1" t="s">
        <v>91</v>
      </c>
      <c r="J929" s="1" t="s">
        <v>92</v>
      </c>
      <c r="K929" s="1" t="s">
        <v>49</v>
      </c>
      <c r="L929" t="s">
        <v>1139</v>
      </c>
      <c r="M929" t="s">
        <v>18</v>
      </c>
      <c r="N929" s="1" t="s">
        <v>151</v>
      </c>
      <c r="O929" s="1" t="s">
        <v>152</v>
      </c>
      <c r="P929" t="s">
        <v>1489</v>
      </c>
      <c r="Q929">
        <v>0</v>
      </c>
      <c r="R929">
        <v>1</v>
      </c>
      <c r="T929">
        <v>1</v>
      </c>
      <c r="U929">
        <v>0</v>
      </c>
      <c r="W929">
        <v>1</v>
      </c>
      <c r="X929" s="1" t="s">
        <v>50</v>
      </c>
      <c r="Y929" t="s">
        <v>19</v>
      </c>
      <c r="Z929" t="s">
        <v>15</v>
      </c>
    </row>
    <row r="930" spans="1:26" x14ac:dyDescent="0.4">
      <c r="A930" s="1" t="s">
        <v>24</v>
      </c>
      <c r="B930" s="1" t="s">
        <v>100</v>
      </c>
      <c r="C930">
        <v>2021</v>
      </c>
      <c r="D930">
        <v>4</v>
      </c>
      <c r="E930">
        <v>15</v>
      </c>
      <c r="F930" t="s">
        <v>1485</v>
      </c>
      <c r="G930">
        <v>15</v>
      </c>
      <c r="H930" s="1" t="s">
        <v>301</v>
      </c>
      <c r="I930" s="1" t="s">
        <v>91</v>
      </c>
      <c r="J930" s="1" t="s">
        <v>92</v>
      </c>
      <c r="K930" s="1" t="s">
        <v>49</v>
      </c>
      <c r="L930" t="s">
        <v>1139</v>
      </c>
      <c r="M930" t="s">
        <v>18</v>
      </c>
      <c r="N930" s="1" t="s">
        <v>121</v>
      </c>
      <c r="O930" s="1" t="s">
        <v>122</v>
      </c>
      <c r="P930" t="s">
        <v>1489</v>
      </c>
      <c r="Q930">
        <v>0</v>
      </c>
      <c r="R930">
        <v>1</v>
      </c>
      <c r="T930">
        <v>0</v>
      </c>
      <c r="U930">
        <v>0</v>
      </c>
      <c r="W930">
        <v>1</v>
      </c>
      <c r="X930" s="1" t="s">
        <v>50</v>
      </c>
      <c r="Y930" t="s">
        <v>19</v>
      </c>
      <c r="Z930" t="s">
        <v>15</v>
      </c>
    </row>
    <row r="931" spans="1:26" x14ac:dyDescent="0.4">
      <c r="A931" s="1" t="s">
        <v>24</v>
      </c>
      <c r="B931" s="1" t="s">
        <v>100</v>
      </c>
      <c r="C931">
        <v>2021</v>
      </c>
      <c r="D931">
        <v>4</v>
      </c>
      <c r="E931">
        <v>15</v>
      </c>
      <c r="F931" t="s">
        <v>1485</v>
      </c>
      <c r="G931">
        <v>15</v>
      </c>
      <c r="H931" s="1" t="s">
        <v>1099</v>
      </c>
      <c r="I931" s="1"/>
      <c r="J931" s="1"/>
      <c r="K931" s="1"/>
      <c r="M931" t="s">
        <v>18</v>
      </c>
      <c r="N931" s="1" t="s">
        <v>121</v>
      </c>
      <c r="O931" s="1" t="s">
        <v>122</v>
      </c>
      <c r="P931" t="s">
        <v>311</v>
      </c>
      <c r="S931">
        <v>1</v>
      </c>
      <c r="V931" t="s">
        <v>72</v>
      </c>
      <c r="W931">
        <v>1</v>
      </c>
      <c r="X931" s="1"/>
      <c r="Y931" t="s">
        <v>19</v>
      </c>
      <c r="Z931" t="s">
        <v>15</v>
      </c>
    </row>
    <row r="932" spans="1:26" x14ac:dyDescent="0.4">
      <c r="A932" s="1" t="s">
        <v>24</v>
      </c>
      <c r="B932" s="1" t="s">
        <v>100</v>
      </c>
      <c r="C932">
        <v>2021</v>
      </c>
      <c r="D932">
        <v>4</v>
      </c>
      <c r="E932">
        <v>15</v>
      </c>
      <c r="F932" t="s">
        <v>1485</v>
      </c>
      <c r="G932">
        <v>15</v>
      </c>
      <c r="H932" s="1" t="s">
        <v>1100</v>
      </c>
      <c r="I932" s="1"/>
      <c r="J932" s="1"/>
      <c r="K932" s="1"/>
      <c r="M932" t="s">
        <v>18</v>
      </c>
      <c r="N932" s="1" t="s">
        <v>121</v>
      </c>
      <c r="O932" s="1" t="s">
        <v>122</v>
      </c>
      <c r="P932" t="s">
        <v>311</v>
      </c>
      <c r="S932">
        <v>1</v>
      </c>
      <c r="V932" t="s">
        <v>23</v>
      </c>
      <c r="W932">
        <v>1</v>
      </c>
      <c r="X932" s="1"/>
      <c r="Y932" t="s">
        <v>19</v>
      </c>
      <c r="Z932" t="s">
        <v>15</v>
      </c>
    </row>
    <row r="933" spans="1:26" x14ac:dyDescent="0.4">
      <c r="A933" s="1" t="s">
        <v>28</v>
      </c>
      <c r="B933" s="1" t="s">
        <v>101</v>
      </c>
      <c r="C933">
        <v>2021</v>
      </c>
      <c r="D933">
        <v>4</v>
      </c>
      <c r="E933">
        <v>15</v>
      </c>
      <c r="F933" t="s">
        <v>1485</v>
      </c>
      <c r="G933">
        <v>18</v>
      </c>
      <c r="H933" s="1" t="s">
        <v>165</v>
      </c>
      <c r="I933" s="1" t="s">
        <v>47</v>
      </c>
      <c r="J933" s="1" t="s">
        <v>64</v>
      </c>
      <c r="K933" s="1" t="s">
        <v>49</v>
      </c>
      <c r="L933" t="s">
        <v>1139</v>
      </c>
      <c r="M933" t="s">
        <v>18</v>
      </c>
      <c r="N933" s="1" t="s">
        <v>116</v>
      </c>
      <c r="O933" s="1" t="s">
        <v>117</v>
      </c>
      <c r="P933" t="s">
        <v>1489</v>
      </c>
      <c r="Q933">
        <v>1</v>
      </c>
      <c r="R933">
        <v>1</v>
      </c>
      <c r="T933">
        <v>0</v>
      </c>
      <c r="U933">
        <v>0</v>
      </c>
      <c r="W933">
        <v>1</v>
      </c>
      <c r="X933" s="1" t="s">
        <v>50</v>
      </c>
      <c r="Y933" t="s">
        <v>22</v>
      </c>
      <c r="Z933" t="s">
        <v>13</v>
      </c>
    </row>
    <row r="934" spans="1:26" x14ac:dyDescent="0.4">
      <c r="A934" s="1" t="s">
        <v>28</v>
      </c>
      <c r="B934" s="1" t="s">
        <v>101</v>
      </c>
      <c r="C934">
        <v>2021</v>
      </c>
      <c r="D934">
        <v>4</v>
      </c>
      <c r="E934">
        <v>15</v>
      </c>
      <c r="F934" t="s">
        <v>1485</v>
      </c>
      <c r="G934">
        <v>18</v>
      </c>
      <c r="H934" s="1" t="s">
        <v>1101</v>
      </c>
      <c r="I934" s="1"/>
      <c r="J934" s="1"/>
      <c r="K934" s="1"/>
      <c r="M934" t="s">
        <v>18</v>
      </c>
      <c r="N934" s="1" t="s">
        <v>116</v>
      </c>
      <c r="O934" s="1" t="s">
        <v>117</v>
      </c>
      <c r="P934" t="s">
        <v>311</v>
      </c>
      <c r="S934">
        <v>1</v>
      </c>
      <c r="V934" t="s">
        <v>72</v>
      </c>
      <c r="W934">
        <v>1</v>
      </c>
      <c r="X934" s="1"/>
      <c r="Y934" t="s">
        <v>22</v>
      </c>
      <c r="Z934" t="s">
        <v>13</v>
      </c>
    </row>
    <row r="935" spans="1:26" x14ac:dyDescent="0.4">
      <c r="A935" s="1" t="s">
        <v>28</v>
      </c>
      <c r="B935" s="1" t="s">
        <v>101</v>
      </c>
      <c r="C935">
        <v>2021</v>
      </c>
      <c r="D935">
        <v>4</v>
      </c>
      <c r="E935">
        <v>15</v>
      </c>
      <c r="F935" t="s">
        <v>1485</v>
      </c>
      <c r="G935">
        <v>18</v>
      </c>
      <c r="H935" s="1" t="s">
        <v>1102</v>
      </c>
      <c r="I935" s="1"/>
      <c r="J935" s="1"/>
      <c r="K935" s="1"/>
      <c r="M935" t="s">
        <v>18</v>
      </c>
      <c r="N935" s="1" t="s">
        <v>116</v>
      </c>
      <c r="O935" s="1" t="s">
        <v>117</v>
      </c>
      <c r="P935" t="s">
        <v>311</v>
      </c>
      <c r="S935">
        <v>1</v>
      </c>
      <c r="V935" t="s">
        <v>23</v>
      </c>
      <c r="W935">
        <v>1</v>
      </c>
      <c r="X935" s="1"/>
      <c r="Y935" t="s">
        <v>22</v>
      </c>
      <c r="Z935" t="s">
        <v>13</v>
      </c>
    </row>
    <row r="936" spans="1:26" x14ac:dyDescent="0.4">
      <c r="A936" s="1" t="s">
        <v>28</v>
      </c>
      <c r="B936" s="1" t="s">
        <v>101</v>
      </c>
      <c r="C936">
        <v>2021</v>
      </c>
      <c r="D936">
        <v>4</v>
      </c>
      <c r="E936">
        <v>15</v>
      </c>
      <c r="F936" t="s">
        <v>1485</v>
      </c>
      <c r="G936">
        <v>18</v>
      </c>
      <c r="H936" s="1" t="s">
        <v>1103</v>
      </c>
      <c r="I936" s="1"/>
      <c r="J936" s="1"/>
      <c r="K936" s="1"/>
      <c r="M936" t="s">
        <v>18</v>
      </c>
      <c r="N936" s="1" t="s">
        <v>116</v>
      </c>
      <c r="O936" s="1" t="s">
        <v>117</v>
      </c>
      <c r="P936" t="s">
        <v>313</v>
      </c>
      <c r="S936">
        <v>1</v>
      </c>
      <c r="V936" t="s">
        <v>806</v>
      </c>
      <c r="W936">
        <v>1</v>
      </c>
      <c r="X936" s="1"/>
      <c r="Y936" t="s">
        <v>22</v>
      </c>
      <c r="Z936" t="s">
        <v>13</v>
      </c>
    </row>
    <row r="937" spans="1:26" x14ac:dyDescent="0.4">
      <c r="A937" s="1" t="s">
        <v>28</v>
      </c>
      <c r="B937" s="1" t="s">
        <v>101</v>
      </c>
      <c r="C937">
        <v>2021</v>
      </c>
      <c r="D937">
        <v>4</v>
      </c>
      <c r="E937">
        <v>15</v>
      </c>
      <c r="F937" t="s">
        <v>1485</v>
      </c>
      <c r="G937">
        <v>18</v>
      </c>
      <c r="H937" s="1" t="s">
        <v>302</v>
      </c>
      <c r="I937" s="1" t="s">
        <v>47</v>
      </c>
      <c r="J937" s="1" t="s">
        <v>64</v>
      </c>
      <c r="K937" s="1" t="s">
        <v>49</v>
      </c>
      <c r="L937" t="s">
        <v>1139</v>
      </c>
      <c r="M937" t="s">
        <v>18</v>
      </c>
      <c r="N937" s="1" t="s">
        <v>121</v>
      </c>
      <c r="O937" s="1" t="s">
        <v>122</v>
      </c>
      <c r="P937" t="s">
        <v>1489</v>
      </c>
      <c r="Q937">
        <v>0</v>
      </c>
      <c r="R937">
        <v>1</v>
      </c>
      <c r="T937">
        <v>0</v>
      </c>
      <c r="U937">
        <v>0</v>
      </c>
      <c r="W937">
        <v>1</v>
      </c>
      <c r="X937" s="1" t="s">
        <v>50</v>
      </c>
      <c r="Y937" t="s">
        <v>22</v>
      </c>
      <c r="Z937" t="s">
        <v>13</v>
      </c>
    </row>
    <row r="938" spans="1:26" x14ac:dyDescent="0.4">
      <c r="A938" s="1" t="s">
        <v>28</v>
      </c>
      <c r="B938" s="1" t="s">
        <v>101</v>
      </c>
      <c r="C938">
        <v>2021</v>
      </c>
      <c r="D938">
        <v>4</v>
      </c>
      <c r="E938">
        <v>15</v>
      </c>
      <c r="F938" t="s">
        <v>1485</v>
      </c>
      <c r="G938">
        <v>18</v>
      </c>
      <c r="H938" s="1" t="s">
        <v>1104</v>
      </c>
      <c r="I938" s="1"/>
      <c r="J938" s="1"/>
      <c r="K938" s="1"/>
      <c r="M938" t="s">
        <v>18</v>
      </c>
      <c r="N938" s="1" t="s">
        <v>121</v>
      </c>
      <c r="O938" s="1" t="s">
        <v>122</v>
      </c>
      <c r="P938" t="s">
        <v>311</v>
      </c>
      <c r="S938">
        <v>1</v>
      </c>
      <c r="V938" t="s">
        <v>72</v>
      </c>
      <c r="W938">
        <v>1</v>
      </c>
      <c r="X938" s="1"/>
      <c r="Y938" t="s">
        <v>22</v>
      </c>
      <c r="Z938" t="s">
        <v>13</v>
      </c>
    </row>
    <row r="939" spans="1:26" x14ac:dyDescent="0.4">
      <c r="A939" s="1" t="s">
        <v>28</v>
      </c>
      <c r="B939" s="1" t="s">
        <v>101</v>
      </c>
      <c r="C939">
        <v>2021</v>
      </c>
      <c r="D939">
        <v>4</v>
      </c>
      <c r="E939">
        <v>15</v>
      </c>
      <c r="F939" t="s">
        <v>1485</v>
      </c>
      <c r="G939">
        <v>18</v>
      </c>
      <c r="H939" s="1" t="s">
        <v>1105</v>
      </c>
      <c r="I939" s="1"/>
      <c r="J939" s="1"/>
      <c r="K939" s="1"/>
      <c r="M939" t="s">
        <v>18</v>
      </c>
      <c r="N939" s="1" t="s">
        <v>121</v>
      </c>
      <c r="O939" s="1" t="s">
        <v>122</v>
      </c>
      <c r="P939" t="s">
        <v>311</v>
      </c>
      <c r="S939">
        <v>1</v>
      </c>
      <c r="V939" t="s">
        <v>23</v>
      </c>
      <c r="W939">
        <v>1</v>
      </c>
      <c r="X939" s="1"/>
      <c r="Y939" t="s">
        <v>22</v>
      </c>
      <c r="Z939" t="s">
        <v>13</v>
      </c>
    </row>
    <row r="940" spans="1:26" x14ac:dyDescent="0.4">
      <c r="A940" s="1" t="s">
        <v>28</v>
      </c>
      <c r="B940" s="1" t="s">
        <v>101</v>
      </c>
      <c r="C940">
        <v>2021</v>
      </c>
      <c r="D940">
        <v>4</v>
      </c>
      <c r="E940">
        <v>15</v>
      </c>
      <c r="F940" t="s">
        <v>1485</v>
      </c>
      <c r="G940">
        <v>18</v>
      </c>
      <c r="H940" s="1" t="s">
        <v>1106</v>
      </c>
      <c r="I940" s="1"/>
      <c r="J940" s="1"/>
      <c r="K940" s="1"/>
      <c r="M940" t="s">
        <v>18</v>
      </c>
      <c r="N940" s="1" t="s">
        <v>121</v>
      </c>
      <c r="O940" s="1" t="s">
        <v>122</v>
      </c>
      <c r="P940" t="s">
        <v>313</v>
      </c>
      <c r="S940">
        <v>1</v>
      </c>
      <c r="V940" t="s">
        <v>317</v>
      </c>
      <c r="W940">
        <v>1</v>
      </c>
      <c r="X940" s="1"/>
      <c r="Y940" t="s">
        <v>22</v>
      </c>
      <c r="Z940" t="s">
        <v>13</v>
      </c>
    </row>
    <row r="941" spans="1:26" x14ac:dyDescent="0.4">
      <c r="A941" s="1" t="s">
        <v>28</v>
      </c>
      <c r="B941" s="1" t="s">
        <v>101</v>
      </c>
      <c r="C941">
        <v>2021</v>
      </c>
      <c r="D941">
        <v>4</v>
      </c>
      <c r="E941">
        <v>15</v>
      </c>
      <c r="F941" t="s">
        <v>1485</v>
      </c>
      <c r="G941">
        <v>18</v>
      </c>
      <c r="H941" s="1" t="s">
        <v>303</v>
      </c>
      <c r="I941" s="1" t="s">
        <v>47</v>
      </c>
      <c r="J941" s="1" t="s">
        <v>64</v>
      </c>
      <c r="K941" s="1" t="s">
        <v>49</v>
      </c>
      <c r="L941" t="s">
        <v>1139</v>
      </c>
      <c r="M941" t="s">
        <v>18</v>
      </c>
      <c r="N941" s="1" t="s">
        <v>151</v>
      </c>
      <c r="O941" s="1" t="s">
        <v>152</v>
      </c>
      <c r="P941" t="s">
        <v>1489</v>
      </c>
      <c r="Q941">
        <v>0</v>
      </c>
      <c r="R941">
        <v>1</v>
      </c>
      <c r="T941">
        <v>1</v>
      </c>
      <c r="U941">
        <v>0</v>
      </c>
      <c r="W941">
        <v>1</v>
      </c>
      <c r="X941" s="1" t="s">
        <v>50</v>
      </c>
      <c r="Y941" t="s">
        <v>22</v>
      </c>
      <c r="Z941" t="s">
        <v>13</v>
      </c>
    </row>
    <row r="942" spans="1:26" x14ac:dyDescent="0.4">
      <c r="A942" s="1" t="s">
        <v>28</v>
      </c>
      <c r="B942" s="1" t="s">
        <v>101</v>
      </c>
      <c r="C942">
        <v>2021</v>
      </c>
      <c r="D942">
        <v>4</v>
      </c>
      <c r="E942">
        <v>15</v>
      </c>
      <c r="F942" t="s">
        <v>1485</v>
      </c>
      <c r="G942">
        <v>18</v>
      </c>
      <c r="H942" s="1" t="s">
        <v>1107</v>
      </c>
      <c r="I942" s="1"/>
      <c r="J942" s="1"/>
      <c r="K942" s="1"/>
      <c r="M942" t="s">
        <v>18</v>
      </c>
      <c r="N942" s="1" t="s">
        <v>151</v>
      </c>
      <c r="O942" s="1" t="s">
        <v>152</v>
      </c>
      <c r="P942" t="s">
        <v>311</v>
      </c>
      <c r="S942">
        <v>1</v>
      </c>
      <c r="V942" t="s">
        <v>72</v>
      </c>
      <c r="W942">
        <v>1</v>
      </c>
      <c r="X942" s="1"/>
      <c r="Y942" t="s">
        <v>22</v>
      </c>
      <c r="Z942" t="s">
        <v>13</v>
      </c>
    </row>
    <row r="943" spans="1:26" x14ac:dyDescent="0.4">
      <c r="A943" s="1" t="s">
        <v>28</v>
      </c>
      <c r="B943" s="1" t="s">
        <v>101</v>
      </c>
      <c r="C943">
        <v>2021</v>
      </c>
      <c r="D943">
        <v>4</v>
      </c>
      <c r="E943">
        <v>15</v>
      </c>
      <c r="F943" t="s">
        <v>1485</v>
      </c>
      <c r="G943">
        <v>18</v>
      </c>
      <c r="H943" s="1" t="s">
        <v>1108</v>
      </c>
      <c r="I943" s="1"/>
      <c r="J943" s="1"/>
      <c r="K943" s="1"/>
      <c r="M943" t="s">
        <v>18</v>
      </c>
      <c r="N943" s="1" t="s">
        <v>151</v>
      </c>
      <c r="O943" s="1" t="s">
        <v>152</v>
      </c>
      <c r="P943" t="s">
        <v>311</v>
      </c>
      <c r="S943">
        <v>1</v>
      </c>
      <c r="V943" t="s">
        <v>23</v>
      </c>
      <c r="W943">
        <v>1</v>
      </c>
      <c r="X943" s="1"/>
      <c r="Y943" t="s">
        <v>22</v>
      </c>
      <c r="Z943" t="s">
        <v>13</v>
      </c>
    </row>
    <row r="944" spans="1:26" x14ac:dyDescent="0.4">
      <c r="A944" s="1" t="s">
        <v>28</v>
      </c>
      <c r="B944" s="1" t="s">
        <v>101</v>
      </c>
      <c r="C944">
        <v>2021</v>
      </c>
      <c r="D944">
        <v>4</v>
      </c>
      <c r="E944">
        <v>15</v>
      </c>
      <c r="F944" t="s">
        <v>1485</v>
      </c>
      <c r="G944">
        <v>18</v>
      </c>
      <c r="H944" s="1" t="s">
        <v>1109</v>
      </c>
      <c r="I944" s="1"/>
      <c r="J944" s="1"/>
      <c r="K944" s="1"/>
      <c r="M944" t="s">
        <v>18</v>
      </c>
      <c r="N944" s="1" t="s">
        <v>151</v>
      </c>
      <c r="O944" s="1" t="s">
        <v>152</v>
      </c>
      <c r="P944" t="s">
        <v>311</v>
      </c>
      <c r="S944">
        <v>1</v>
      </c>
      <c r="V944" t="s">
        <v>312</v>
      </c>
      <c r="W944">
        <v>1</v>
      </c>
      <c r="X944" s="1"/>
      <c r="Y944" t="s">
        <v>22</v>
      </c>
      <c r="Z944" t="s">
        <v>13</v>
      </c>
    </row>
    <row r="945" spans="1:26" x14ac:dyDescent="0.4">
      <c r="A945" s="1" t="s">
        <v>28</v>
      </c>
      <c r="B945" s="1" t="s">
        <v>101</v>
      </c>
      <c r="C945">
        <v>2021</v>
      </c>
      <c r="D945">
        <v>4</v>
      </c>
      <c r="E945">
        <v>15</v>
      </c>
      <c r="F945" t="s">
        <v>1485</v>
      </c>
      <c r="G945">
        <v>18</v>
      </c>
      <c r="H945" s="1" t="s">
        <v>1110</v>
      </c>
      <c r="I945" s="1"/>
      <c r="J945" s="1"/>
      <c r="K945" s="1"/>
      <c r="M945" t="s">
        <v>18</v>
      </c>
      <c r="N945" s="1" t="s">
        <v>151</v>
      </c>
      <c r="O945" s="1" t="s">
        <v>152</v>
      </c>
      <c r="P945" t="s">
        <v>313</v>
      </c>
      <c r="S945">
        <v>1</v>
      </c>
      <c r="V945" t="s">
        <v>318</v>
      </c>
      <c r="W945">
        <v>1</v>
      </c>
      <c r="X945" s="1"/>
      <c r="Y945" t="s">
        <v>22</v>
      </c>
      <c r="Z945" t="s">
        <v>13</v>
      </c>
    </row>
    <row r="946" spans="1:26" x14ac:dyDescent="0.4">
      <c r="A946" s="1" t="s">
        <v>28</v>
      </c>
      <c r="B946" s="1" t="s">
        <v>101</v>
      </c>
      <c r="C946">
        <v>2021</v>
      </c>
      <c r="D946">
        <v>4</v>
      </c>
      <c r="E946">
        <v>15</v>
      </c>
      <c r="F946" t="s">
        <v>1485</v>
      </c>
      <c r="G946">
        <v>18</v>
      </c>
      <c r="H946" s="1" t="s">
        <v>304</v>
      </c>
      <c r="I946" s="1" t="s">
        <v>47</v>
      </c>
      <c r="J946" s="1" t="s">
        <v>64</v>
      </c>
      <c r="K946" s="1" t="s">
        <v>49</v>
      </c>
      <c r="L946" t="s">
        <v>1139</v>
      </c>
      <c r="M946" t="s">
        <v>18</v>
      </c>
      <c r="N946" s="1" t="s">
        <v>107</v>
      </c>
      <c r="O946" s="1" t="s">
        <v>108</v>
      </c>
      <c r="P946" t="s">
        <v>1489</v>
      </c>
      <c r="Q946">
        <v>0</v>
      </c>
      <c r="R946">
        <v>1</v>
      </c>
      <c r="T946">
        <v>0</v>
      </c>
      <c r="U946">
        <v>0</v>
      </c>
      <c r="W946">
        <v>1</v>
      </c>
      <c r="X946" s="1" t="s">
        <v>50</v>
      </c>
      <c r="Y946" t="s">
        <v>22</v>
      </c>
      <c r="Z946" t="s">
        <v>13</v>
      </c>
    </row>
    <row r="947" spans="1:26" x14ac:dyDescent="0.4">
      <c r="A947" s="1" t="s">
        <v>28</v>
      </c>
      <c r="B947" s="1" t="s">
        <v>101</v>
      </c>
      <c r="C947">
        <v>2021</v>
      </c>
      <c r="D947">
        <v>4</v>
      </c>
      <c r="E947">
        <v>15</v>
      </c>
      <c r="F947" t="s">
        <v>1485</v>
      </c>
      <c r="G947">
        <v>18</v>
      </c>
      <c r="H947" s="1" t="s">
        <v>1111</v>
      </c>
      <c r="I947" s="1"/>
      <c r="J947" s="1"/>
      <c r="K947" s="1"/>
      <c r="M947" t="s">
        <v>18</v>
      </c>
      <c r="N947" s="1" t="s">
        <v>107</v>
      </c>
      <c r="O947" s="1" t="s">
        <v>108</v>
      </c>
      <c r="P947" t="s">
        <v>311</v>
      </c>
      <c r="S947">
        <v>1</v>
      </c>
      <c r="V947" t="s">
        <v>72</v>
      </c>
      <c r="W947">
        <v>1</v>
      </c>
      <c r="X947" s="1"/>
      <c r="Y947" t="s">
        <v>22</v>
      </c>
      <c r="Z947" t="s">
        <v>13</v>
      </c>
    </row>
    <row r="948" spans="1:26" x14ac:dyDescent="0.4">
      <c r="A948" s="1" t="s">
        <v>28</v>
      </c>
      <c r="B948" s="1" t="s">
        <v>101</v>
      </c>
      <c r="C948">
        <v>2021</v>
      </c>
      <c r="D948">
        <v>4</v>
      </c>
      <c r="E948">
        <v>15</v>
      </c>
      <c r="F948" t="s">
        <v>1485</v>
      </c>
      <c r="G948">
        <v>18</v>
      </c>
      <c r="H948" s="1" t="s">
        <v>1112</v>
      </c>
      <c r="I948" s="1"/>
      <c r="J948" s="1"/>
      <c r="K948" s="1"/>
      <c r="M948" t="s">
        <v>18</v>
      </c>
      <c r="N948" s="1" t="s">
        <v>107</v>
      </c>
      <c r="O948" s="1" t="s">
        <v>108</v>
      </c>
      <c r="P948" t="s">
        <v>313</v>
      </c>
      <c r="S948">
        <v>1</v>
      </c>
      <c r="V948" t="s">
        <v>659</v>
      </c>
      <c r="W948">
        <v>1</v>
      </c>
      <c r="X948" s="1"/>
      <c r="Y948" t="s">
        <v>22</v>
      </c>
      <c r="Z948" t="s">
        <v>13</v>
      </c>
    </row>
    <row r="949" spans="1:26" x14ac:dyDescent="0.4">
      <c r="A949" s="1" t="s">
        <v>28</v>
      </c>
      <c r="B949" s="1" t="s">
        <v>101</v>
      </c>
      <c r="C949">
        <v>2021</v>
      </c>
      <c r="D949">
        <v>4</v>
      </c>
      <c r="E949">
        <v>15</v>
      </c>
      <c r="F949" t="s">
        <v>1485</v>
      </c>
      <c r="G949">
        <v>18</v>
      </c>
      <c r="H949" s="1" t="s">
        <v>305</v>
      </c>
      <c r="I949" s="1" t="s">
        <v>47</v>
      </c>
      <c r="J949" s="1" t="s">
        <v>64</v>
      </c>
      <c r="K949" s="1" t="s">
        <v>49</v>
      </c>
      <c r="L949" t="s">
        <v>1139</v>
      </c>
      <c r="M949" t="s">
        <v>18</v>
      </c>
      <c r="N949" s="1" t="s">
        <v>121</v>
      </c>
      <c r="O949" s="1" t="s">
        <v>122</v>
      </c>
      <c r="P949" t="s">
        <v>1489</v>
      </c>
      <c r="Q949">
        <v>0</v>
      </c>
      <c r="R949">
        <v>1</v>
      </c>
      <c r="T949">
        <v>0</v>
      </c>
      <c r="U949">
        <v>0</v>
      </c>
      <c r="W949">
        <v>1</v>
      </c>
      <c r="X949" s="1" t="s">
        <v>50</v>
      </c>
      <c r="Y949" t="s">
        <v>22</v>
      </c>
      <c r="Z949" t="s">
        <v>13</v>
      </c>
    </row>
    <row r="950" spans="1:26" x14ac:dyDescent="0.4">
      <c r="A950" s="1" t="s">
        <v>28</v>
      </c>
      <c r="B950" s="1" t="s">
        <v>101</v>
      </c>
      <c r="C950">
        <v>2021</v>
      </c>
      <c r="D950">
        <v>4</v>
      </c>
      <c r="E950">
        <v>15</v>
      </c>
      <c r="F950" t="s">
        <v>1485</v>
      </c>
      <c r="G950">
        <v>18</v>
      </c>
      <c r="H950" s="1" t="s">
        <v>1113</v>
      </c>
      <c r="I950" s="1"/>
      <c r="J950" s="1"/>
      <c r="K950" s="1"/>
      <c r="M950" t="s">
        <v>18</v>
      </c>
      <c r="N950" s="1" t="s">
        <v>121</v>
      </c>
      <c r="O950" s="1" t="s">
        <v>122</v>
      </c>
      <c r="P950" t="s">
        <v>311</v>
      </c>
      <c r="S950">
        <v>1</v>
      </c>
      <c r="V950" t="s">
        <v>72</v>
      </c>
      <c r="W950">
        <v>1</v>
      </c>
      <c r="X950" s="1"/>
      <c r="Y950" t="s">
        <v>22</v>
      </c>
      <c r="Z950" t="s">
        <v>13</v>
      </c>
    </row>
    <row r="951" spans="1:26" x14ac:dyDescent="0.4">
      <c r="A951" s="1" t="s">
        <v>28</v>
      </c>
      <c r="B951" s="1" t="s">
        <v>101</v>
      </c>
      <c r="C951">
        <v>2021</v>
      </c>
      <c r="D951">
        <v>4</v>
      </c>
      <c r="E951">
        <v>15</v>
      </c>
      <c r="F951" t="s">
        <v>1485</v>
      </c>
      <c r="G951">
        <v>18</v>
      </c>
      <c r="H951" s="1" t="s">
        <v>1114</v>
      </c>
      <c r="I951" s="1"/>
      <c r="J951" s="1"/>
      <c r="K951" s="1"/>
      <c r="M951" t="s">
        <v>18</v>
      </c>
      <c r="N951" s="1" t="s">
        <v>121</v>
      </c>
      <c r="O951" s="1" t="s">
        <v>122</v>
      </c>
      <c r="P951" t="s">
        <v>311</v>
      </c>
      <c r="S951">
        <v>1</v>
      </c>
      <c r="V951" t="s">
        <v>23</v>
      </c>
      <c r="W951">
        <v>1</v>
      </c>
      <c r="X951" s="1"/>
      <c r="Y951" t="s">
        <v>22</v>
      </c>
      <c r="Z951" t="s">
        <v>13</v>
      </c>
    </row>
    <row r="952" spans="1:26" x14ac:dyDescent="0.4">
      <c r="A952" s="1" t="s">
        <v>28</v>
      </c>
      <c r="B952" s="1" t="s">
        <v>102</v>
      </c>
      <c r="C952">
        <v>2021</v>
      </c>
      <c r="D952">
        <v>4</v>
      </c>
      <c r="E952">
        <v>15</v>
      </c>
      <c r="F952" t="s">
        <v>1485</v>
      </c>
      <c r="G952">
        <v>18</v>
      </c>
      <c r="H952" s="1" t="s">
        <v>166</v>
      </c>
      <c r="I952" s="1" t="s">
        <v>58</v>
      </c>
      <c r="J952" s="1" t="s">
        <v>59</v>
      </c>
      <c r="K952" s="1" t="s">
        <v>49</v>
      </c>
      <c r="L952" t="s">
        <v>1138</v>
      </c>
      <c r="M952" t="s">
        <v>18</v>
      </c>
      <c r="N952" s="1" t="s">
        <v>116</v>
      </c>
      <c r="O952" s="1" t="s">
        <v>117</v>
      </c>
      <c r="P952" t="s">
        <v>1489</v>
      </c>
      <c r="Q952">
        <v>1</v>
      </c>
      <c r="R952">
        <v>1</v>
      </c>
      <c r="T952">
        <v>0</v>
      </c>
      <c r="U952">
        <v>0</v>
      </c>
      <c r="W952">
        <v>1</v>
      </c>
      <c r="X952" s="1" t="s">
        <v>50</v>
      </c>
      <c r="Y952" t="s">
        <v>22</v>
      </c>
      <c r="Z952" t="s">
        <v>13</v>
      </c>
    </row>
    <row r="953" spans="1:26" x14ac:dyDescent="0.4">
      <c r="A953" s="1" t="s">
        <v>28</v>
      </c>
      <c r="B953" s="1" t="s">
        <v>102</v>
      </c>
      <c r="C953">
        <v>2021</v>
      </c>
      <c r="D953">
        <v>4</v>
      </c>
      <c r="E953">
        <v>15</v>
      </c>
      <c r="F953" t="s">
        <v>1485</v>
      </c>
      <c r="G953">
        <v>18</v>
      </c>
      <c r="H953" s="1" t="s">
        <v>1115</v>
      </c>
      <c r="I953" s="1"/>
      <c r="J953" s="1"/>
      <c r="K953" s="1"/>
      <c r="M953" t="s">
        <v>18</v>
      </c>
      <c r="N953" s="1" t="s">
        <v>116</v>
      </c>
      <c r="O953" s="1" t="s">
        <v>117</v>
      </c>
      <c r="P953" t="s">
        <v>311</v>
      </c>
      <c r="S953">
        <v>1</v>
      </c>
      <c r="V953" t="s">
        <v>72</v>
      </c>
      <c r="W953">
        <v>1</v>
      </c>
      <c r="X953" s="1"/>
      <c r="Y953" t="s">
        <v>22</v>
      </c>
      <c r="Z953" t="s">
        <v>13</v>
      </c>
    </row>
    <row r="954" spans="1:26" x14ac:dyDescent="0.4">
      <c r="A954" s="1" t="s">
        <v>28</v>
      </c>
      <c r="B954" s="1" t="s">
        <v>102</v>
      </c>
      <c r="C954">
        <v>2021</v>
      </c>
      <c r="D954">
        <v>4</v>
      </c>
      <c r="E954">
        <v>15</v>
      </c>
      <c r="F954" t="s">
        <v>1485</v>
      </c>
      <c r="G954">
        <v>18</v>
      </c>
      <c r="H954" s="1" t="s">
        <v>1116</v>
      </c>
      <c r="I954" s="1"/>
      <c r="J954" s="1"/>
      <c r="K954" s="1"/>
      <c r="M954" t="s">
        <v>18</v>
      </c>
      <c r="N954" s="1" t="s">
        <v>116</v>
      </c>
      <c r="O954" s="1" t="s">
        <v>117</v>
      </c>
      <c r="P954" t="s">
        <v>311</v>
      </c>
      <c r="S954">
        <v>1</v>
      </c>
      <c r="V954" t="s">
        <v>23</v>
      </c>
      <c r="W954">
        <v>1</v>
      </c>
      <c r="X954" s="1"/>
      <c r="Y954" t="s">
        <v>22</v>
      </c>
      <c r="Z954" t="s">
        <v>13</v>
      </c>
    </row>
    <row r="955" spans="1:26" x14ac:dyDescent="0.4">
      <c r="A955" s="1" t="s">
        <v>28</v>
      </c>
      <c r="B955" s="1" t="s">
        <v>102</v>
      </c>
      <c r="C955">
        <v>2021</v>
      </c>
      <c r="D955">
        <v>4</v>
      </c>
      <c r="E955">
        <v>15</v>
      </c>
      <c r="F955" t="s">
        <v>1485</v>
      </c>
      <c r="G955">
        <v>18</v>
      </c>
      <c r="H955" s="1" t="s">
        <v>1117</v>
      </c>
      <c r="I955" s="1"/>
      <c r="J955" s="1"/>
      <c r="K955" s="1"/>
      <c r="M955" t="s">
        <v>18</v>
      </c>
      <c r="N955" s="1" t="s">
        <v>116</v>
      </c>
      <c r="O955" s="1" t="s">
        <v>117</v>
      </c>
      <c r="P955" t="s">
        <v>313</v>
      </c>
      <c r="S955">
        <v>1</v>
      </c>
      <c r="V955" t="s">
        <v>320</v>
      </c>
      <c r="W955">
        <v>1</v>
      </c>
      <c r="X955" s="1"/>
      <c r="Y955" t="s">
        <v>22</v>
      </c>
      <c r="Z955" t="s">
        <v>13</v>
      </c>
    </row>
    <row r="956" spans="1:26" x14ac:dyDescent="0.4">
      <c r="A956" s="1" t="s">
        <v>28</v>
      </c>
      <c r="B956" s="1" t="s">
        <v>102</v>
      </c>
      <c r="C956">
        <v>2021</v>
      </c>
      <c r="D956">
        <v>4</v>
      </c>
      <c r="E956">
        <v>15</v>
      </c>
      <c r="F956" t="s">
        <v>1485</v>
      </c>
      <c r="G956">
        <v>18</v>
      </c>
      <c r="H956" s="1" t="s">
        <v>306</v>
      </c>
      <c r="I956" s="1" t="s">
        <v>58</v>
      </c>
      <c r="J956" s="1" t="s">
        <v>59</v>
      </c>
      <c r="K956" s="1" t="s">
        <v>49</v>
      </c>
      <c r="L956" t="s">
        <v>1138</v>
      </c>
      <c r="M956" t="s">
        <v>18</v>
      </c>
      <c r="N956" s="1" t="s">
        <v>121</v>
      </c>
      <c r="O956" s="1" t="s">
        <v>122</v>
      </c>
      <c r="P956" t="s">
        <v>1489</v>
      </c>
      <c r="Q956">
        <v>0</v>
      </c>
      <c r="R956">
        <v>1</v>
      </c>
      <c r="T956">
        <v>0</v>
      </c>
      <c r="U956">
        <v>0</v>
      </c>
      <c r="W956">
        <v>1</v>
      </c>
      <c r="X956" s="1" t="s">
        <v>50</v>
      </c>
      <c r="Y956" t="s">
        <v>22</v>
      </c>
      <c r="Z956" t="s">
        <v>13</v>
      </c>
    </row>
    <row r="957" spans="1:26" x14ac:dyDescent="0.4">
      <c r="A957" s="1" t="s">
        <v>28</v>
      </c>
      <c r="B957" s="1" t="s">
        <v>102</v>
      </c>
      <c r="C957">
        <v>2021</v>
      </c>
      <c r="D957">
        <v>4</v>
      </c>
      <c r="E957">
        <v>15</v>
      </c>
      <c r="F957" t="s">
        <v>1485</v>
      </c>
      <c r="G957">
        <v>18</v>
      </c>
      <c r="H957" s="1" t="s">
        <v>1118</v>
      </c>
      <c r="I957" s="1"/>
      <c r="J957" s="1"/>
      <c r="K957" s="1"/>
      <c r="M957" t="s">
        <v>18</v>
      </c>
      <c r="N957" s="1" t="s">
        <v>121</v>
      </c>
      <c r="O957" s="1" t="s">
        <v>122</v>
      </c>
      <c r="P957" t="s">
        <v>311</v>
      </c>
      <c r="S957">
        <v>1</v>
      </c>
      <c r="V957" t="s">
        <v>72</v>
      </c>
      <c r="W957">
        <v>1</v>
      </c>
      <c r="X957" s="1"/>
      <c r="Y957" t="s">
        <v>22</v>
      </c>
      <c r="Z957" t="s">
        <v>13</v>
      </c>
    </row>
    <row r="958" spans="1:26" x14ac:dyDescent="0.4">
      <c r="A958" s="1" t="s">
        <v>28</v>
      </c>
      <c r="B958" s="1" t="s">
        <v>102</v>
      </c>
      <c r="C958">
        <v>2021</v>
      </c>
      <c r="D958">
        <v>4</v>
      </c>
      <c r="E958">
        <v>15</v>
      </c>
      <c r="F958" t="s">
        <v>1485</v>
      </c>
      <c r="G958">
        <v>18</v>
      </c>
      <c r="H958" s="1" t="s">
        <v>1119</v>
      </c>
      <c r="I958" s="1"/>
      <c r="J958" s="1"/>
      <c r="K958" s="1"/>
      <c r="M958" t="s">
        <v>18</v>
      </c>
      <c r="N958" s="1" t="s">
        <v>121</v>
      </c>
      <c r="O958" s="1" t="s">
        <v>122</v>
      </c>
      <c r="P958" t="s">
        <v>311</v>
      </c>
      <c r="S958">
        <v>1</v>
      </c>
      <c r="V958" t="s">
        <v>23</v>
      </c>
      <c r="W958">
        <v>1</v>
      </c>
      <c r="X958" s="1"/>
      <c r="Y958" t="s">
        <v>22</v>
      </c>
      <c r="Z958" t="s">
        <v>13</v>
      </c>
    </row>
    <row r="959" spans="1:26" x14ac:dyDescent="0.4">
      <c r="A959" s="1" t="s">
        <v>28</v>
      </c>
      <c r="B959" s="1" t="s">
        <v>102</v>
      </c>
      <c r="C959">
        <v>2021</v>
      </c>
      <c r="D959">
        <v>4</v>
      </c>
      <c r="E959">
        <v>15</v>
      </c>
      <c r="F959" t="s">
        <v>1485</v>
      </c>
      <c r="G959">
        <v>18</v>
      </c>
      <c r="H959" s="1" t="s">
        <v>1120</v>
      </c>
      <c r="I959" s="1"/>
      <c r="J959" s="1"/>
      <c r="K959" s="1"/>
      <c r="M959" t="s">
        <v>18</v>
      </c>
      <c r="N959" s="1" t="s">
        <v>121</v>
      </c>
      <c r="O959" s="1" t="s">
        <v>122</v>
      </c>
      <c r="P959" t="s">
        <v>313</v>
      </c>
      <c r="S959">
        <v>1</v>
      </c>
      <c r="V959" t="s">
        <v>543</v>
      </c>
      <c r="W959">
        <v>1</v>
      </c>
      <c r="X959" s="1"/>
      <c r="Y959" t="s">
        <v>22</v>
      </c>
      <c r="Z959" t="s">
        <v>13</v>
      </c>
    </row>
    <row r="960" spans="1:26" x14ac:dyDescent="0.4">
      <c r="A960" s="1" t="s">
        <v>28</v>
      </c>
      <c r="B960" s="1" t="s">
        <v>102</v>
      </c>
      <c r="C960">
        <v>2021</v>
      </c>
      <c r="D960">
        <v>4</v>
      </c>
      <c r="E960">
        <v>15</v>
      </c>
      <c r="F960" t="s">
        <v>1485</v>
      </c>
      <c r="G960">
        <v>18</v>
      </c>
      <c r="H960" s="1" t="s">
        <v>307</v>
      </c>
      <c r="I960" s="1" t="s">
        <v>58</v>
      </c>
      <c r="J960" s="1" t="s">
        <v>59</v>
      </c>
      <c r="K960" s="1" t="s">
        <v>49</v>
      </c>
      <c r="L960" t="s">
        <v>1138</v>
      </c>
      <c r="M960" t="s">
        <v>18</v>
      </c>
      <c r="N960" s="1" t="s">
        <v>107</v>
      </c>
      <c r="O960" s="1" t="s">
        <v>108</v>
      </c>
      <c r="P960" t="s">
        <v>1489</v>
      </c>
      <c r="Q960">
        <v>0</v>
      </c>
      <c r="R960">
        <v>1</v>
      </c>
      <c r="T960">
        <v>0</v>
      </c>
      <c r="U960">
        <v>0</v>
      </c>
      <c r="W960">
        <v>1</v>
      </c>
      <c r="X960" s="1" t="s">
        <v>50</v>
      </c>
      <c r="Y960" t="s">
        <v>22</v>
      </c>
      <c r="Z960" t="s">
        <v>13</v>
      </c>
    </row>
    <row r="961" spans="1:26" x14ac:dyDescent="0.4">
      <c r="A961" s="1" t="s">
        <v>28</v>
      </c>
      <c r="B961" s="1" t="s">
        <v>102</v>
      </c>
      <c r="C961">
        <v>2021</v>
      </c>
      <c r="D961">
        <v>4</v>
      </c>
      <c r="E961">
        <v>15</v>
      </c>
      <c r="F961" t="s">
        <v>1485</v>
      </c>
      <c r="G961">
        <v>18</v>
      </c>
      <c r="H961" s="1" t="s">
        <v>1121</v>
      </c>
      <c r="I961" s="1"/>
      <c r="J961" s="1"/>
      <c r="K961" s="1"/>
      <c r="M961" t="s">
        <v>18</v>
      </c>
      <c r="N961" s="1" t="s">
        <v>107</v>
      </c>
      <c r="O961" s="1" t="s">
        <v>108</v>
      </c>
      <c r="P961" t="s">
        <v>311</v>
      </c>
      <c r="S961">
        <v>1</v>
      </c>
      <c r="V961" t="s">
        <v>72</v>
      </c>
      <c r="W961">
        <v>1</v>
      </c>
      <c r="X961" s="1"/>
      <c r="Y961" t="s">
        <v>22</v>
      </c>
      <c r="Z961" t="s">
        <v>13</v>
      </c>
    </row>
    <row r="962" spans="1:26" x14ac:dyDescent="0.4">
      <c r="A962" s="1" t="s">
        <v>28</v>
      </c>
      <c r="B962" s="1" t="s">
        <v>102</v>
      </c>
      <c r="C962">
        <v>2021</v>
      </c>
      <c r="D962">
        <v>4</v>
      </c>
      <c r="E962">
        <v>15</v>
      </c>
      <c r="F962" t="s">
        <v>1485</v>
      </c>
      <c r="G962">
        <v>18</v>
      </c>
      <c r="H962" s="1" t="s">
        <v>1122</v>
      </c>
      <c r="I962" s="1"/>
      <c r="J962" s="1"/>
      <c r="K962" s="1"/>
      <c r="M962" t="s">
        <v>18</v>
      </c>
      <c r="N962" s="1" t="s">
        <v>107</v>
      </c>
      <c r="O962" s="1" t="s">
        <v>108</v>
      </c>
      <c r="P962" t="s">
        <v>311</v>
      </c>
      <c r="S962">
        <v>1</v>
      </c>
      <c r="V962" t="s">
        <v>23</v>
      </c>
      <c r="W962">
        <v>1</v>
      </c>
      <c r="X962" s="1"/>
      <c r="Y962" t="s">
        <v>22</v>
      </c>
      <c r="Z962" t="s">
        <v>13</v>
      </c>
    </row>
    <row r="963" spans="1:26" x14ac:dyDescent="0.4">
      <c r="A963" s="1" t="s">
        <v>28</v>
      </c>
      <c r="B963" s="1" t="s">
        <v>102</v>
      </c>
      <c r="C963">
        <v>2021</v>
      </c>
      <c r="D963">
        <v>4</v>
      </c>
      <c r="E963">
        <v>15</v>
      </c>
      <c r="F963" t="s">
        <v>1485</v>
      </c>
      <c r="G963">
        <v>18</v>
      </c>
      <c r="H963" s="1" t="s">
        <v>1123</v>
      </c>
      <c r="I963" s="1"/>
      <c r="J963" s="1"/>
      <c r="K963" s="1"/>
      <c r="M963" t="s">
        <v>18</v>
      </c>
      <c r="N963" s="1" t="s">
        <v>107</v>
      </c>
      <c r="O963" s="1" t="s">
        <v>108</v>
      </c>
      <c r="P963" t="s">
        <v>311</v>
      </c>
      <c r="S963">
        <v>1</v>
      </c>
      <c r="V963" t="s">
        <v>312</v>
      </c>
      <c r="W963">
        <v>1</v>
      </c>
      <c r="X963" s="1"/>
      <c r="Y963" t="s">
        <v>22</v>
      </c>
      <c r="Z963" t="s">
        <v>13</v>
      </c>
    </row>
    <row r="964" spans="1:26" x14ac:dyDescent="0.4">
      <c r="A964" s="1" t="s">
        <v>28</v>
      </c>
      <c r="B964" s="1" t="s">
        <v>102</v>
      </c>
      <c r="C964">
        <v>2021</v>
      </c>
      <c r="D964">
        <v>4</v>
      </c>
      <c r="E964">
        <v>15</v>
      </c>
      <c r="F964" t="s">
        <v>1485</v>
      </c>
      <c r="G964">
        <v>18</v>
      </c>
      <c r="H964" s="1" t="s">
        <v>1124</v>
      </c>
      <c r="I964" s="1"/>
      <c r="J964" s="1"/>
      <c r="K964" s="1"/>
      <c r="M964" t="s">
        <v>18</v>
      </c>
      <c r="N964" s="1" t="s">
        <v>107</v>
      </c>
      <c r="O964" s="1" t="s">
        <v>108</v>
      </c>
      <c r="P964" t="s">
        <v>313</v>
      </c>
      <c r="S964">
        <v>1</v>
      </c>
      <c r="V964" t="s">
        <v>574</v>
      </c>
      <c r="W964">
        <v>1</v>
      </c>
      <c r="X964" s="1"/>
      <c r="Y964" t="s">
        <v>22</v>
      </c>
      <c r="Z964" t="s">
        <v>13</v>
      </c>
    </row>
    <row r="965" spans="1:26" x14ac:dyDescent="0.4">
      <c r="A965" s="1" t="s">
        <v>28</v>
      </c>
      <c r="B965" s="1" t="s">
        <v>102</v>
      </c>
      <c r="C965">
        <v>2021</v>
      </c>
      <c r="D965">
        <v>4</v>
      </c>
      <c r="E965">
        <v>15</v>
      </c>
      <c r="F965" t="s">
        <v>1485</v>
      </c>
      <c r="G965">
        <v>18</v>
      </c>
      <c r="H965" s="1" t="s">
        <v>308</v>
      </c>
      <c r="I965" s="1" t="s">
        <v>58</v>
      </c>
      <c r="J965" s="1" t="s">
        <v>59</v>
      </c>
      <c r="K965" s="1" t="s">
        <v>49</v>
      </c>
      <c r="L965" t="s">
        <v>1138</v>
      </c>
      <c r="M965" t="s">
        <v>18</v>
      </c>
      <c r="N965" s="1" t="s">
        <v>111</v>
      </c>
      <c r="O965" s="1" t="s">
        <v>112</v>
      </c>
      <c r="P965" t="s">
        <v>1489</v>
      </c>
      <c r="Q965">
        <v>0</v>
      </c>
      <c r="R965">
        <v>1</v>
      </c>
      <c r="T965">
        <v>0</v>
      </c>
      <c r="U965">
        <v>0</v>
      </c>
      <c r="W965">
        <v>1</v>
      </c>
      <c r="X965" s="1" t="s">
        <v>50</v>
      </c>
      <c r="Y965" t="s">
        <v>22</v>
      </c>
      <c r="Z965" t="s">
        <v>13</v>
      </c>
    </row>
    <row r="966" spans="1:26" x14ac:dyDescent="0.4">
      <c r="A966" s="1" t="s">
        <v>28</v>
      </c>
      <c r="B966" s="1" t="s">
        <v>102</v>
      </c>
      <c r="C966">
        <v>2021</v>
      </c>
      <c r="D966">
        <v>4</v>
      </c>
      <c r="E966">
        <v>15</v>
      </c>
      <c r="F966" t="s">
        <v>1485</v>
      </c>
      <c r="G966">
        <v>18</v>
      </c>
      <c r="H966" s="1" t="s">
        <v>1125</v>
      </c>
      <c r="I966" s="1"/>
      <c r="J966" s="1"/>
      <c r="K966" s="1"/>
      <c r="M966" t="s">
        <v>18</v>
      </c>
      <c r="N966" s="1" t="s">
        <v>111</v>
      </c>
      <c r="O966" s="1" t="s">
        <v>112</v>
      </c>
      <c r="P966" t="s">
        <v>311</v>
      </c>
      <c r="S966">
        <v>1</v>
      </c>
      <c r="V966" t="s">
        <v>36</v>
      </c>
      <c r="W966">
        <v>1</v>
      </c>
      <c r="X966" s="1"/>
      <c r="Y966" t="s">
        <v>22</v>
      </c>
      <c r="Z966" t="s">
        <v>13</v>
      </c>
    </row>
    <row r="967" spans="1:26" x14ac:dyDescent="0.4">
      <c r="A967" s="1" t="s">
        <v>28</v>
      </c>
      <c r="B967" s="1" t="s">
        <v>102</v>
      </c>
      <c r="C967">
        <v>2021</v>
      </c>
      <c r="D967">
        <v>4</v>
      </c>
      <c r="E967">
        <v>15</v>
      </c>
      <c r="F967" t="s">
        <v>1485</v>
      </c>
      <c r="G967">
        <v>18</v>
      </c>
      <c r="H967" s="1" t="s">
        <v>1126</v>
      </c>
      <c r="I967" s="1"/>
      <c r="J967" s="1"/>
      <c r="K967" s="1"/>
      <c r="M967" t="s">
        <v>18</v>
      </c>
      <c r="N967" s="1" t="s">
        <v>111</v>
      </c>
      <c r="O967" s="1" t="s">
        <v>112</v>
      </c>
      <c r="P967" t="s">
        <v>311</v>
      </c>
      <c r="S967">
        <v>1</v>
      </c>
      <c r="V967" t="s">
        <v>35</v>
      </c>
      <c r="W967">
        <v>1</v>
      </c>
      <c r="X967" s="1"/>
      <c r="Y967" t="s">
        <v>22</v>
      </c>
      <c r="Z967" t="s">
        <v>13</v>
      </c>
    </row>
    <row r="968" spans="1:26" x14ac:dyDescent="0.4">
      <c r="A968" s="1" t="s">
        <v>28</v>
      </c>
      <c r="B968" s="1" t="s">
        <v>102</v>
      </c>
      <c r="C968">
        <v>2021</v>
      </c>
      <c r="D968">
        <v>4</v>
      </c>
      <c r="E968">
        <v>15</v>
      </c>
      <c r="F968" t="s">
        <v>1485</v>
      </c>
      <c r="G968">
        <v>18</v>
      </c>
      <c r="H968" s="1" t="s">
        <v>1127</v>
      </c>
      <c r="I968" s="1"/>
      <c r="J968" s="1"/>
      <c r="K968" s="1"/>
      <c r="M968" t="s">
        <v>18</v>
      </c>
      <c r="N968" s="1" t="s">
        <v>111</v>
      </c>
      <c r="O968" s="1" t="s">
        <v>112</v>
      </c>
      <c r="P968" t="s">
        <v>311</v>
      </c>
      <c r="S968">
        <v>1</v>
      </c>
      <c r="V968" t="s">
        <v>72</v>
      </c>
      <c r="W968">
        <v>1</v>
      </c>
      <c r="X968" s="1"/>
      <c r="Y968" t="s">
        <v>22</v>
      </c>
      <c r="Z968" t="s">
        <v>13</v>
      </c>
    </row>
    <row r="969" spans="1:26" x14ac:dyDescent="0.4">
      <c r="A969" s="1" t="s">
        <v>28</v>
      </c>
      <c r="B969" s="1" t="s">
        <v>102</v>
      </c>
      <c r="C969">
        <v>2021</v>
      </c>
      <c r="D969">
        <v>4</v>
      </c>
      <c r="E969">
        <v>15</v>
      </c>
      <c r="F969" t="s">
        <v>1485</v>
      </c>
      <c r="G969">
        <v>18</v>
      </c>
      <c r="H969" s="1" t="s">
        <v>1128</v>
      </c>
      <c r="I969" s="1"/>
      <c r="J969" s="1"/>
      <c r="K969" s="1"/>
      <c r="M969" t="s">
        <v>18</v>
      </c>
      <c r="N969" s="1" t="s">
        <v>111</v>
      </c>
      <c r="O969" s="1" t="s">
        <v>112</v>
      </c>
      <c r="P969" t="s">
        <v>311</v>
      </c>
      <c r="S969">
        <v>1</v>
      </c>
      <c r="V969" t="s">
        <v>26</v>
      </c>
      <c r="W969">
        <v>1</v>
      </c>
      <c r="X969" s="1"/>
      <c r="Y969" t="s">
        <v>22</v>
      </c>
      <c r="Z969" t="s">
        <v>13</v>
      </c>
    </row>
    <row r="970" spans="1:26" x14ac:dyDescent="0.4">
      <c r="A970" s="1" t="s">
        <v>28</v>
      </c>
      <c r="B970" s="1" t="s">
        <v>102</v>
      </c>
      <c r="C970">
        <v>2021</v>
      </c>
      <c r="D970">
        <v>4</v>
      </c>
      <c r="E970">
        <v>15</v>
      </c>
      <c r="F970" t="s">
        <v>1485</v>
      </c>
      <c r="G970">
        <v>18</v>
      </c>
      <c r="H970" s="1" t="s">
        <v>1129</v>
      </c>
      <c r="I970" s="1"/>
      <c r="J970" s="1"/>
      <c r="K970" s="1"/>
      <c r="M970" t="s">
        <v>18</v>
      </c>
      <c r="N970" s="1" t="s">
        <v>111</v>
      </c>
      <c r="O970" s="1" t="s">
        <v>112</v>
      </c>
      <c r="P970" t="s">
        <v>311</v>
      </c>
      <c r="S970">
        <v>1</v>
      </c>
      <c r="V970" t="s">
        <v>32</v>
      </c>
      <c r="W970">
        <v>1</v>
      </c>
      <c r="X970" s="1"/>
      <c r="Y970" t="s">
        <v>22</v>
      </c>
      <c r="Z970" t="s">
        <v>13</v>
      </c>
    </row>
    <row r="971" spans="1:26" x14ac:dyDescent="0.4">
      <c r="A971" s="1" t="s">
        <v>28</v>
      </c>
      <c r="B971" s="1" t="s">
        <v>102</v>
      </c>
      <c r="C971">
        <v>2021</v>
      </c>
      <c r="D971">
        <v>4</v>
      </c>
      <c r="E971">
        <v>15</v>
      </c>
      <c r="F971" t="s">
        <v>1485</v>
      </c>
      <c r="G971">
        <v>18</v>
      </c>
      <c r="H971" s="1" t="s">
        <v>1130</v>
      </c>
      <c r="I971" s="1"/>
      <c r="J971" s="1"/>
      <c r="K971" s="1"/>
      <c r="M971" t="s">
        <v>18</v>
      </c>
      <c r="N971" s="1" t="s">
        <v>111</v>
      </c>
      <c r="O971" s="1" t="s">
        <v>112</v>
      </c>
      <c r="P971" t="s">
        <v>311</v>
      </c>
      <c r="S971">
        <v>1</v>
      </c>
      <c r="V971" t="s">
        <v>23</v>
      </c>
      <c r="W971">
        <v>1</v>
      </c>
      <c r="X971" s="1"/>
      <c r="Y971" t="s">
        <v>22</v>
      </c>
      <c r="Z971" t="s">
        <v>13</v>
      </c>
    </row>
    <row r="972" spans="1:26" x14ac:dyDescent="0.4">
      <c r="A972" s="1" t="s">
        <v>28</v>
      </c>
      <c r="B972" s="1" t="s">
        <v>102</v>
      </c>
      <c r="C972">
        <v>2021</v>
      </c>
      <c r="D972">
        <v>4</v>
      </c>
      <c r="E972">
        <v>15</v>
      </c>
      <c r="F972" t="s">
        <v>1485</v>
      </c>
      <c r="G972">
        <v>18</v>
      </c>
      <c r="H972" s="1" t="s">
        <v>1131</v>
      </c>
      <c r="I972" s="1"/>
      <c r="J972" s="1"/>
      <c r="K972" s="1"/>
      <c r="M972" t="s">
        <v>18</v>
      </c>
      <c r="N972" s="1" t="s">
        <v>111</v>
      </c>
      <c r="O972" s="1" t="s">
        <v>112</v>
      </c>
      <c r="P972" t="s">
        <v>311</v>
      </c>
      <c r="S972">
        <v>1</v>
      </c>
      <c r="V972" t="s">
        <v>315</v>
      </c>
      <c r="W972">
        <v>1</v>
      </c>
      <c r="X972" s="1"/>
      <c r="Y972" t="s">
        <v>22</v>
      </c>
      <c r="Z972" t="s">
        <v>13</v>
      </c>
    </row>
    <row r="973" spans="1:26" x14ac:dyDescent="0.4">
      <c r="A973" s="1" t="s">
        <v>28</v>
      </c>
      <c r="B973" s="1" t="s">
        <v>102</v>
      </c>
      <c r="C973">
        <v>2021</v>
      </c>
      <c r="D973">
        <v>4</v>
      </c>
      <c r="E973">
        <v>15</v>
      </c>
      <c r="F973" t="s">
        <v>1485</v>
      </c>
      <c r="G973">
        <v>18</v>
      </c>
      <c r="H973" s="1" t="s">
        <v>1132</v>
      </c>
      <c r="I973" s="1"/>
      <c r="J973" s="1"/>
      <c r="K973" s="1"/>
      <c r="M973" t="s">
        <v>18</v>
      </c>
      <c r="N973" s="1" t="s">
        <v>111</v>
      </c>
      <c r="O973" s="1" t="s">
        <v>112</v>
      </c>
      <c r="P973" t="s">
        <v>311</v>
      </c>
      <c r="S973">
        <v>1</v>
      </c>
      <c r="V973" t="s">
        <v>316</v>
      </c>
      <c r="W973">
        <v>1</v>
      </c>
      <c r="X973" s="1"/>
      <c r="Y973" t="s">
        <v>22</v>
      </c>
      <c r="Z973" t="s">
        <v>13</v>
      </c>
    </row>
    <row r="974" spans="1:26" x14ac:dyDescent="0.4">
      <c r="A974" s="1" t="s">
        <v>28</v>
      </c>
      <c r="B974" s="1" t="s">
        <v>102</v>
      </c>
      <c r="C974">
        <v>2021</v>
      </c>
      <c r="D974">
        <v>4</v>
      </c>
      <c r="E974">
        <v>15</v>
      </c>
      <c r="F974" t="s">
        <v>1485</v>
      </c>
      <c r="G974">
        <v>18</v>
      </c>
      <c r="H974" s="1" t="s">
        <v>1133</v>
      </c>
      <c r="I974" s="1"/>
      <c r="J974" s="1"/>
      <c r="K974" s="1"/>
      <c r="M974" t="s">
        <v>18</v>
      </c>
      <c r="N974" s="1" t="s">
        <v>111</v>
      </c>
      <c r="O974" s="1" t="s">
        <v>112</v>
      </c>
      <c r="P974" t="s">
        <v>311</v>
      </c>
      <c r="S974">
        <v>1</v>
      </c>
      <c r="V974" t="s">
        <v>312</v>
      </c>
      <c r="W974">
        <v>1</v>
      </c>
      <c r="X974" s="1"/>
      <c r="Y974" t="s">
        <v>22</v>
      </c>
      <c r="Z974" t="s">
        <v>13</v>
      </c>
    </row>
    <row r="975" spans="1:26" x14ac:dyDescent="0.4">
      <c r="A975" s="1" t="s">
        <v>28</v>
      </c>
      <c r="B975" s="1" t="s">
        <v>102</v>
      </c>
      <c r="C975">
        <v>2021</v>
      </c>
      <c r="D975">
        <v>4</v>
      </c>
      <c r="E975">
        <v>15</v>
      </c>
      <c r="F975" t="s">
        <v>1485</v>
      </c>
      <c r="G975">
        <v>18</v>
      </c>
      <c r="H975" s="1" t="s">
        <v>1134</v>
      </c>
      <c r="I975" s="1"/>
      <c r="J975" s="1"/>
      <c r="K975" s="1"/>
      <c r="M975" t="s">
        <v>18</v>
      </c>
      <c r="N975" s="1" t="s">
        <v>111</v>
      </c>
      <c r="O975" s="1" t="s">
        <v>112</v>
      </c>
      <c r="P975" t="s">
        <v>311</v>
      </c>
      <c r="S975">
        <v>1</v>
      </c>
      <c r="V975" t="s">
        <v>16</v>
      </c>
      <c r="W975">
        <v>1</v>
      </c>
      <c r="X975" s="1"/>
      <c r="Y975" t="s">
        <v>22</v>
      </c>
      <c r="Z975" t="s">
        <v>13</v>
      </c>
    </row>
    <row r="976" spans="1:26" x14ac:dyDescent="0.4">
      <c r="A976" s="1" t="s">
        <v>28</v>
      </c>
      <c r="B976" s="1" t="s">
        <v>102</v>
      </c>
      <c r="C976">
        <v>2021</v>
      </c>
      <c r="D976">
        <v>4</v>
      </c>
      <c r="E976">
        <v>15</v>
      </c>
      <c r="F976" t="s">
        <v>1485</v>
      </c>
      <c r="G976">
        <v>18</v>
      </c>
      <c r="H976" s="1" t="s">
        <v>1135</v>
      </c>
      <c r="I976" s="1"/>
      <c r="J976" s="1"/>
      <c r="K976" s="1"/>
      <c r="M976" t="s">
        <v>18</v>
      </c>
      <c r="N976" s="1" t="s">
        <v>111</v>
      </c>
      <c r="O976" s="1" t="s">
        <v>112</v>
      </c>
      <c r="P976" t="s">
        <v>313</v>
      </c>
      <c r="S976">
        <v>1</v>
      </c>
      <c r="V976" t="s">
        <v>655</v>
      </c>
      <c r="W976">
        <v>1</v>
      </c>
      <c r="X976" s="1"/>
      <c r="Y976" t="s">
        <v>22</v>
      </c>
      <c r="Z976" t="s">
        <v>13</v>
      </c>
    </row>
    <row r="977" spans="1:26" x14ac:dyDescent="0.4">
      <c r="A977" s="1" t="s">
        <v>28</v>
      </c>
      <c r="B977" s="1" t="s">
        <v>102</v>
      </c>
      <c r="C977">
        <v>2021</v>
      </c>
      <c r="D977">
        <v>4</v>
      </c>
      <c r="E977">
        <v>15</v>
      </c>
      <c r="F977" t="s">
        <v>1485</v>
      </c>
      <c r="G977">
        <v>18</v>
      </c>
      <c r="H977" s="1" t="s">
        <v>309</v>
      </c>
      <c r="I977" s="1" t="s">
        <v>58</v>
      </c>
      <c r="J977" s="1" t="s">
        <v>59</v>
      </c>
      <c r="K977" s="1" t="s">
        <v>49</v>
      </c>
      <c r="L977" t="s">
        <v>1138</v>
      </c>
      <c r="M977" t="s">
        <v>18</v>
      </c>
      <c r="N977" s="1" t="s">
        <v>121</v>
      </c>
      <c r="O977" s="1" t="s">
        <v>122</v>
      </c>
      <c r="P977" t="s">
        <v>1489</v>
      </c>
      <c r="Q977">
        <v>0</v>
      </c>
      <c r="R977">
        <v>1</v>
      </c>
      <c r="T977">
        <v>0</v>
      </c>
      <c r="U977">
        <v>0</v>
      </c>
      <c r="W977">
        <v>1</v>
      </c>
      <c r="X977" s="1" t="s">
        <v>50</v>
      </c>
      <c r="Y977" t="s">
        <v>22</v>
      </c>
      <c r="Z977" t="s">
        <v>13</v>
      </c>
    </row>
    <row r="978" spans="1:26" x14ac:dyDescent="0.4">
      <c r="A978" s="1" t="s">
        <v>28</v>
      </c>
      <c r="B978" s="1" t="s">
        <v>102</v>
      </c>
      <c r="C978">
        <v>2021</v>
      </c>
      <c r="D978">
        <v>4</v>
      </c>
      <c r="E978">
        <v>15</v>
      </c>
      <c r="F978" t="s">
        <v>1485</v>
      </c>
      <c r="G978">
        <v>18</v>
      </c>
      <c r="H978" s="1" t="s">
        <v>1136</v>
      </c>
      <c r="I978" s="1"/>
      <c r="J978" s="1"/>
      <c r="K978" s="1"/>
      <c r="M978" t="s">
        <v>18</v>
      </c>
      <c r="N978" s="1" t="s">
        <v>121</v>
      </c>
      <c r="O978" s="1" t="s">
        <v>122</v>
      </c>
      <c r="P978" t="s">
        <v>311</v>
      </c>
      <c r="S978">
        <v>1</v>
      </c>
      <c r="V978" t="s">
        <v>72</v>
      </c>
      <c r="W978">
        <v>1</v>
      </c>
      <c r="X978" s="1"/>
      <c r="Y978" t="s">
        <v>22</v>
      </c>
      <c r="Z978" t="s">
        <v>13</v>
      </c>
    </row>
    <row r="979" spans="1:26" x14ac:dyDescent="0.4">
      <c r="A979" s="1" t="s">
        <v>37</v>
      </c>
      <c r="B979" s="1" t="s">
        <v>1147</v>
      </c>
      <c r="C979">
        <v>2021</v>
      </c>
      <c r="D979">
        <v>4</v>
      </c>
      <c r="E979">
        <v>16</v>
      </c>
      <c r="F979" t="s">
        <v>1486</v>
      </c>
      <c r="G979">
        <v>7</v>
      </c>
      <c r="H979" s="1" t="s">
        <v>1418</v>
      </c>
      <c r="I979" s="1" t="s">
        <v>52</v>
      </c>
      <c r="J979" s="1" t="s">
        <v>56</v>
      </c>
      <c r="K979" s="1" t="s">
        <v>49</v>
      </c>
      <c r="L979" t="s">
        <v>1139</v>
      </c>
      <c r="M979" t="s">
        <v>18</v>
      </c>
      <c r="N979" s="1" t="s">
        <v>121</v>
      </c>
      <c r="O979" s="1" t="s">
        <v>122</v>
      </c>
      <c r="P979" t="s">
        <v>1489</v>
      </c>
      <c r="Q979">
        <v>1</v>
      </c>
      <c r="R979">
        <v>1</v>
      </c>
      <c r="T979">
        <v>0</v>
      </c>
      <c r="U979">
        <v>0</v>
      </c>
      <c r="W979">
        <v>1</v>
      </c>
      <c r="X979" s="1" t="s">
        <v>50</v>
      </c>
      <c r="Y979" t="s">
        <v>19</v>
      </c>
      <c r="Z979" t="s">
        <v>13</v>
      </c>
    </row>
    <row r="980" spans="1:26" x14ac:dyDescent="0.4">
      <c r="A980" s="1" t="s">
        <v>37</v>
      </c>
      <c r="B980" s="1" t="s">
        <v>1147</v>
      </c>
      <c r="C980">
        <v>2021</v>
      </c>
      <c r="D980">
        <v>4</v>
      </c>
      <c r="E980">
        <v>16</v>
      </c>
      <c r="F980" t="s">
        <v>1486</v>
      </c>
      <c r="G980">
        <v>7</v>
      </c>
      <c r="H980" s="1" t="s">
        <v>1160</v>
      </c>
      <c r="I980" s="1"/>
      <c r="J980" s="1"/>
      <c r="K980" s="1"/>
      <c r="M980" t="s">
        <v>18</v>
      </c>
      <c r="N980" s="1" t="s">
        <v>121</v>
      </c>
      <c r="O980" s="1" t="s">
        <v>122</v>
      </c>
      <c r="P980" t="s">
        <v>311</v>
      </c>
      <c r="S980">
        <v>1</v>
      </c>
      <c r="V980" t="s">
        <v>72</v>
      </c>
      <c r="W980">
        <v>1</v>
      </c>
      <c r="X980" s="1"/>
      <c r="Y980" t="s">
        <v>19</v>
      </c>
      <c r="Z980" t="s">
        <v>13</v>
      </c>
    </row>
    <row r="981" spans="1:26" x14ac:dyDescent="0.4">
      <c r="A981" s="1" t="s">
        <v>37</v>
      </c>
      <c r="B981" s="1" t="s">
        <v>1147</v>
      </c>
      <c r="C981">
        <v>2021</v>
      </c>
      <c r="D981">
        <v>4</v>
      </c>
      <c r="E981">
        <v>16</v>
      </c>
      <c r="F981" t="s">
        <v>1486</v>
      </c>
      <c r="G981">
        <v>7</v>
      </c>
      <c r="H981" s="1" t="s">
        <v>1161</v>
      </c>
      <c r="I981" s="1"/>
      <c r="J981" s="1"/>
      <c r="K981" s="1"/>
      <c r="M981" t="s">
        <v>18</v>
      </c>
      <c r="N981" s="1" t="s">
        <v>121</v>
      </c>
      <c r="O981" s="1" t="s">
        <v>122</v>
      </c>
      <c r="P981" t="s">
        <v>311</v>
      </c>
      <c r="S981">
        <v>1</v>
      </c>
      <c r="V981" t="s">
        <v>23</v>
      </c>
      <c r="W981">
        <v>1</v>
      </c>
      <c r="X981" s="1"/>
      <c r="Y981" t="s">
        <v>19</v>
      </c>
      <c r="Z981" t="s">
        <v>13</v>
      </c>
    </row>
    <row r="982" spans="1:26" x14ac:dyDescent="0.4">
      <c r="A982" s="1" t="s">
        <v>37</v>
      </c>
      <c r="B982" s="1" t="s">
        <v>1147</v>
      </c>
      <c r="C982">
        <v>2021</v>
      </c>
      <c r="D982">
        <v>4</v>
      </c>
      <c r="E982">
        <v>16</v>
      </c>
      <c r="F982" t="s">
        <v>1486</v>
      </c>
      <c r="G982">
        <v>7</v>
      </c>
      <c r="H982" s="1" t="s">
        <v>1162</v>
      </c>
      <c r="I982" s="1"/>
      <c r="J982" s="1"/>
      <c r="K982" s="1"/>
      <c r="M982" t="s">
        <v>18</v>
      </c>
      <c r="N982" s="1" t="s">
        <v>121</v>
      </c>
      <c r="O982" s="1" t="s">
        <v>122</v>
      </c>
      <c r="P982" t="s">
        <v>311</v>
      </c>
      <c r="S982">
        <v>1</v>
      </c>
      <c r="V982" t="s">
        <v>312</v>
      </c>
      <c r="W982">
        <v>1</v>
      </c>
      <c r="X982" s="1"/>
      <c r="Y982" t="s">
        <v>19</v>
      </c>
      <c r="Z982" t="s">
        <v>13</v>
      </c>
    </row>
    <row r="983" spans="1:26" x14ac:dyDescent="0.4">
      <c r="A983" s="1" t="s">
        <v>37</v>
      </c>
      <c r="B983" s="1" t="s">
        <v>1147</v>
      </c>
      <c r="C983">
        <v>2021</v>
      </c>
      <c r="D983">
        <v>4</v>
      </c>
      <c r="E983">
        <v>16</v>
      </c>
      <c r="F983" t="s">
        <v>1486</v>
      </c>
      <c r="G983">
        <v>7</v>
      </c>
      <c r="H983" s="1" t="s">
        <v>1163</v>
      </c>
      <c r="I983" s="1"/>
      <c r="J983" s="1"/>
      <c r="K983" s="1"/>
      <c r="M983" t="s">
        <v>18</v>
      </c>
      <c r="N983" s="1" t="s">
        <v>121</v>
      </c>
      <c r="O983" s="1" t="s">
        <v>122</v>
      </c>
      <c r="P983" t="s">
        <v>313</v>
      </c>
      <c r="S983">
        <v>1</v>
      </c>
      <c r="V983" t="s">
        <v>574</v>
      </c>
      <c r="W983">
        <v>1</v>
      </c>
      <c r="X983" s="1"/>
      <c r="Y983" t="s">
        <v>19</v>
      </c>
      <c r="Z983" t="s">
        <v>13</v>
      </c>
    </row>
    <row r="984" spans="1:26" x14ac:dyDescent="0.4">
      <c r="A984" s="1" t="s">
        <v>37</v>
      </c>
      <c r="B984" s="1" t="s">
        <v>1147</v>
      </c>
      <c r="C984">
        <v>2021</v>
      </c>
      <c r="D984">
        <v>4</v>
      </c>
      <c r="E984">
        <v>16</v>
      </c>
      <c r="F984" t="s">
        <v>1486</v>
      </c>
      <c r="G984">
        <v>7</v>
      </c>
      <c r="H984" s="1" t="s">
        <v>1419</v>
      </c>
      <c r="I984" s="1" t="s">
        <v>52</v>
      </c>
      <c r="J984" s="1" t="s">
        <v>56</v>
      </c>
      <c r="K984" s="1" t="s">
        <v>49</v>
      </c>
      <c r="L984" t="s">
        <v>1139</v>
      </c>
      <c r="M984" t="s">
        <v>18</v>
      </c>
      <c r="N984" s="1" t="s">
        <v>111</v>
      </c>
      <c r="O984" s="1" t="s">
        <v>112</v>
      </c>
      <c r="P984" t="s">
        <v>1489</v>
      </c>
      <c r="Q984">
        <v>0</v>
      </c>
      <c r="R984">
        <v>1</v>
      </c>
      <c r="T984">
        <v>0</v>
      </c>
      <c r="U984">
        <v>0</v>
      </c>
      <c r="W984">
        <v>1</v>
      </c>
      <c r="X984" s="1" t="s">
        <v>50</v>
      </c>
      <c r="Y984" t="s">
        <v>19</v>
      </c>
      <c r="Z984" t="s">
        <v>13</v>
      </c>
    </row>
    <row r="985" spans="1:26" x14ac:dyDescent="0.4">
      <c r="A985" s="1" t="s">
        <v>37</v>
      </c>
      <c r="B985" s="1" t="s">
        <v>1147</v>
      </c>
      <c r="C985">
        <v>2021</v>
      </c>
      <c r="D985">
        <v>4</v>
      </c>
      <c r="E985">
        <v>16</v>
      </c>
      <c r="F985" t="s">
        <v>1486</v>
      </c>
      <c r="G985">
        <v>7</v>
      </c>
      <c r="H985" s="1" t="s">
        <v>1164</v>
      </c>
      <c r="I985" s="1"/>
      <c r="J985" s="1"/>
      <c r="K985" s="1"/>
      <c r="M985" t="s">
        <v>18</v>
      </c>
      <c r="N985" s="1" t="s">
        <v>111</v>
      </c>
      <c r="O985" s="1" t="s">
        <v>112</v>
      </c>
      <c r="P985" t="s">
        <v>311</v>
      </c>
      <c r="S985">
        <v>1</v>
      </c>
      <c r="V985" t="s">
        <v>36</v>
      </c>
      <c r="W985">
        <v>1</v>
      </c>
      <c r="X985" s="1"/>
      <c r="Y985" t="s">
        <v>19</v>
      </c>
      <c r="Z985" t="s">
        <v>13</v>
      </c>
    </row>
    <row r="986" spans="1:26" x14ac:dyDescent="0.4">
      <c r="A986" s="1" t="s">
        <v>37</v>
      </c>
      <c r="B986" s="1" t="s">
        <v>1147</v>
      </c>
      <c r="C986">
        <v>2021</v>
      </c>
      <c r="D986">
        <v>4</v>
      </c>
      <c r="E986">
        <v>16</v>
      </c>
      <c r="F986" t="s">
        <v>1486</v>
      </c>
      <c r="G986">
        <v>7</v>
      </c>
      <c r="H986" s="1" t="s">
        <v>1165</v>
      </c>
      <c r="I986" s="1"/>
      <c r="J986" s="1"/>
      <c r="K986" s="1"/>
      <c r="M986" t="s">
        <v>18</v>
      </c>
      <c r="N986" s="1" t="s">
        <v>111</v>
      </c>
      <c r="O986" s="1" t="s">
        <v>112</v>
      </c>
      <c r="P986" t="s">
        <v>311</v>
      </c>
      <c r="S986">
        <v>1</v>
      </c>
      <c r="V986" t="s">
        <v>35</v>
      </c>
      <c r="W986">
        <v>1</v>
      </c>
      <c r="X986" s="1"/>
      <c r="Y986" t="s">
        <v>19</v>
      </c>
      <c r="Z986" t="s">
        <v>13</v>
      </c>
    </row>
    <row r="987" spans="1:26" x14ac:dyDescent="0.4">
      <c r="A987" s="1" t="s">
        <v>37</v>
      </c>
      <c r="B987" s="1" t="s">
        <v>1147</v>
      </c>
      <c r="C987">
        <v>2021</v>
      </c>
      <c r="D987">
        <v>4</v>
      </c>
      <c r="E987">
        <v>16</v>
      </c>
      <c r="F987" t="s">
        <v>1486</v>
      </c>
      <c r="G987">
        <v>7</v>
      </c>
      <c r="H987" s="1" t="s">
        <v>1166</v>
      </c>
      <c r="I987" s="1"/>
      <c r="J987" s="1"/>
      <c r="K987" s="1"/>
      <c r="M987" t="s">
        <v>18</v>
      </c>
      <c r="N987" s="1" t="s">
        <v>111</v>
      </c>
      <c r="O987" s="1" t="s">
        <v>112</v>
      </c>
      <c r="P987" t="s">
        <v>311</v>
      </c>
      <c r="S987">
        <v>1</v>
      </c>
      <c r="V987" t="s">
        <v>72</v>
      </c>
      <c r="W987">
        <v>1</v>
      </c>
      <c r="X987" s="1"/>
      <c r="Y987" t="s">
        <v>19</v>
      </c>
      <c r="Z987" t="s">
        <v>13</v>
      </c>
    </row>
    <row r="988" spans="1:26" x14ac:dyDescent="0.4">
      <c r="A988" s="1" t="s">
        <v>37</v>
      </c>
      <c r="B988" s="1" t="s">
        <v>1147</v>
      </c>
      <c r="C988">
        <v>2021</v>
      </c>
      <c r="D988">
        <v>4</v>
      </c>
      <c r="E988">
        <v>16</v>
      </c>
      <c r="F988" t="s">
        <v>1486</v>
      </c>
      <c r="G988">
        <v>7</v>
      </c>
      <c r="H988" s="1" t="s">
        <v>1167</v>
      </c>
      <c r="I988" s="1"/>
      <c r="J988" s="1"/>
      <c r="K988" s="1"/>
      <c r="M988" t="s">
        <v>18</v>
      </c>
      <c r="N988" s="1" t="s">
        <v>111</v>
      </c>
      <c r="O988" s="1" t="s">
        <v>112</v>
      </c>
      <c r="P988" t="s">
        <v>311</v>
      </c>
      <c r="S988">
        <v>1</v>
      </c>
      <c r="V988" t="s">
        <v>26</v>
      </c>
      <c r="W988">
        <v>1</v>
      </c>
      <c r="X988" s="1"/>
      <c r="Y988" t="s">
        <v>19</v>
      </c>
      <c r="Z988" t="s">
        <v>13</v>
      </c>
    </row>
    <row r="989" spans="1:26" x14ac:dyDescent="0.4">
      <c r="A989" s="1" t="s">
        <v>37</v>
      </c>
      <c r="B989" s="1" t="s">
        <v>1147</v>
      </c>
      <c r="C989">
        <v>2021</v>
      </c>
      <c r="D989">
        <v>4</v>
      </c>
      <c r="E989">
        <v>16</v>
      </c>
      <c r="F989" t="s">
        <v>1486</v>
      </c>
      <c r="G989">
        <v>7</v>
      </c>
      <c r="H989" s="1" t="s">
        <v>1168</v>
      </c>
      <c r="I989" s="1"/>
      <c r="J989" s="1"/>
      <c r="K989" s="1"/>
      <c r="M989" t="s">
        <v>18</v>
      </c>
      <c r="N989" s="1" t="s">
        <v>111</v>
      </c>
      <c r="O989" s="1" t="s">
        <v>112</v>
      </c>
      <c r="P989" t="s">
        <v>311</v>
      </c>
      <c r="S989">
        <v>1</v>
      </c>
      <c r="V989" t="s">
        <v>32</v>
      </c>
      <c r="W989">
        <v>1</v>
      </c>
      <c r="X989" s="1"/>
      <c r="Y989" t="s">
        <v>19</v>
      </c>
      <c r="Z989" t="s">
        <v>13</v>
      </c>
    </row>
    <row r="990" spans="1:26" x14ac:dyDescent="0.4">
      <c r="A990" s="1" t="s">
        <v>37</v>
      </c>
      <c r="B990" s="1" t="s">
        <v>1147</v>
      </c>
      <c r="C990">
        <v>2021</v>
      </c>
      <c r="D990">
        <v>4</v>
      </c>
      <c r="E990">
        <v>16</v>
      </c>
      <c r="F990" t="s">
        <v>1486</v>
      </c>
      <c r="G990">
        <v>7</v>
      </c>
      <c r="H990" s="1" t="s">
        <v>1169</v>
      </c>
      <c r="I990" s="1"/>
      <c r="J990" s="1"/>
      <c r="K990" s="1"/>
      <c r="M990" t="s">
        <v>18</v>
      </c>
      <c r="N990" s="1" t="s">
        <v>111</v>
      </c>
      <c r="O990" s="1" t="s">
        <v>112</v>
      </c>
      <c r="P990" t="s">
        <v>311</v>
      </c>
      <c r="S990">
        <v>1</v>
      </c>
      <c r="V990" t="s">
        <v>23</v>
      </c>
      <c r="W990">
        <v>1</v>
      </c>
      <c r="X990" s="1"/>
      <c r="Y990" t="s">
        <v>19</v>
      </c>
      <c r="Z990" t="s">
        <v>13</v>
      </c>
    </row>
    <row r="991" spans="1:26" x14ac:dyDescent="0.4">
      <c r="A991" s="1" t="s">
        <v>37</v>
      </c>
      <c r="B991" s="1" t="s">
        <v>1147</v>
      </c>
      <c r="C991">
        <v>2021</v>
      </c>
      <c r="D991">
        <v>4</v>
      </c>
      <c r="E991">
        <v>16</v>
      </c>
      <c r="F991" t="s">
        <v>1486</v>
      </c>
      <c r="G991">
        <v>7</v>
      </c>
      <c r="H991" s="1" t="s">
        <v>1170</v>
      </c>
      <c r="I991" s="1"/>
      <c r="J991" s="1"/>
      <c r="K991" s="1"/>
      <c r="M991" t="s">
        <v>18</v>
      </c>
      <c r="N991" s="1" t="s">
        <v>111</v>
      </c>
      <c r="O991" s="1" t="s">
        <v>112</v>
      </c>
      <c r="P991" t="s">
        <v>311</v>
      </c>
      <c r="S991">
        <v>1</v>
      </c>
      <c r="V991" t="s">
        <v>315</v>
      </c>
      <c r="W991">
        <v>1</v>
      </c>
      <c r="X991" s="1"/>
      <c r="Y991" t="s">
        <v>19</v>
      </c>
      <c r="Z991" t="s">
        <v>13</v>
      </c>
    </row>
    <row r="992" spans="1:26" x14ac:dyDescent="0.4">
      <c r="A992" s="1" t="s">
        <v>37</v>
      </c>
      <c r="B992" s="1" t="s">
        <v>1147</v>
      </c>
      <c r="C992">
        <v>2021</v>
      </c>
      <c r="D992">
        <v>4</v>
      </c>
      <c r="E992">
        <v>16</v>
      </c>
      <c r="F992" t="s">
        <v>1486</v>
      </c>
      <c r="G992">
        <v>7</v>
      </c>
      <c r="H992" s="1" t="s">
        <v>1171</v>
      </c>
      <c r="I992" s="1"/>
      <c r="J992" s="1"/>
      <c r="K992" s="1"/>
      <c r="M992" t="s">
        <v>18</v>
      </c>
      <c r="N992" s="1" t="s">
        <v>111</v>
      </c>
      <c r="O992" s="1" t="s">
        <v>112</v>
      </c>
      <c r="P992" t="s">
        <v>311</v>
      </c>
      <c r="S992">
        <v>1</v>
      </c>
      <c r="V992" t="s">
        <v>316</v>
      </c>
      <c r="W992">
        <v>1</v>
      </c>
      <c r="X992" s="1"/>
      <c r="Y992" t="s">
        <v>19</v>
      </c>
      <c r="Z992" t="s">
        <v>13</v>
      </c>
    </row>
    <row r="993" spans="1:26" x14ac:dyDescent="0.4">
      <c r="A993" s="1" t="s">
        <v>37</v>
      </c>
      <c r="B993" s="1" t="s">
        <v>1147</v>
      </c>
      <c r="C993">
        <v>2021</v>
      </c>
      <c r="D993">
        <v>4</v>
      </c>
      <c r="E993">
        <v>16</v>
      </c>
      <c r="F993" t="s">
        <v>1486</v>
      </c>
      <c r="G993">
        <v>7</v>
      </c>
      <c r="H993" s="1" t="s">
        <v>1172</v>
      </c>
      <c r="I993" s="1"/>
      <c r="J993" s="1"/>
      <c r="K993" s="1"/>
      <c r="M993" t="s">
        <v>18</v>
      </c>
      <c r="N993" s="1" t="s">
        <v>111</v>
      </c>
      <c r="O993" s="1" t="s">
        <v>112</v>
      </c>
      <c r="P993" t="s">
        <v>311</v>
      </c>
      <c r="S993">
        <v>1</v>
      </c>
      <c r="V993" t="s">
        <v>312</v>
      </c>
      <c r="W993">
        <v>1</v>
      </c>
      <c r="X993" s="1"/>
      <c r="Y993" t="s">
        <v>19</v>
      </c>
      <c r="Z993" t="s">
        <v>13</v>
      </c>
    </row>
    <row r="994" spans="1:26" x14ac:dyDescent="0.4">
      <c r="A994" s="1" t="s">
        <v>37</v>
      </c>
      <c r="B994" s="1" t="s">
        <v>1147</v>
      </c>
      <c r="C994">
        <v>2021</v>
      </c>
      <c r="D994">
        <v>4</v>
      </c>
      <c r="E994">
        <v>16</v>
      </c>
      <c r="F994" t="s">
        <v>1486</v>
      </c>
      <c r="G994">
        <v>7</v>
      </c>
      <c r="H994" s="1" t="s">
        <v>1173</v>
      </c>
      <c r="I994" s="1"/>
      <c r="J994" s="1"/>
      <c r="K994" s="1"/>
      <c r="M994" t="s">
        <v>18</v>
      </c>
      <c r="N994" s="1" t="s">
        <v>111</v>
      </c>
      <c r="O994" s="1" t="s">
        <v>112</v>
      </c>
      <c r="P994" t="s">
        <v>313</v>
      </c>
      <c r="S994">
        <v>1</v>
      </c>
      <c r="V994" t="s">
        <v>317</v>
      </c>
      <c r="W994">
        <v>1</v>
      </c>
      <c r="X994" s="1"/>
      <c r="Y994" t="s">
        <v>19</v>
      </c>
      <c r="Z994" t="s">
        <v>13</v>
      </c>
    </row>
    <row r="995" spans="1:26" x14ac:dyDescent="0.4">
      <c r="A995" s="1" t="s">
        <v>37</v>
      </c>
      <c r="B995" s="1" t="s">
        <v>1147</v>
      </c>
      <c r="C995">
        <v>2021</v>
      </c>
      <c r="D995">
        <v>4</v>
      </c>
      <c r="E995">
        <v>16</v>
      </c>
      <c r="F995" t="s">
        <v>1486</v>
      </c>
      <c r="G995">
        <v>7</v>
      </c>
      <c r="H995" s="1" t="s">
        <v>1420</v>
      </c>
      <c r="I995" s="1" t="s">
        <v>52</v>
      </c>
      <c r="J995" s="1" t="s">
        <v>56</v>
      </c>
      <c r="K995" s="1" t="s">
        <v>49</v>
      </c>
      <c r="L995" t="s">
        <v>1139</v>
      </c>
      <c r="M995" t="s">
        <v>18</v>
      </c>
      <c r="N995" s="1" t="s">
        <v>151</v>
      </c>
      <c r="O995" s="1" t="s">
        <v>152</v>
      </c>
      <c r="P995" t="s">
        <v>1489</v>
      </c>
      <c r="Q995">
        <v>0</v>
      </c>
      <c r="R995">
        <v>1</v>
      </c>
      <c r="T995">
        <v>1</v>
      </c>
      <c r="U995">
        <v>0</v>
      </c>
      <c r="W995">
        <v>1</v>
      </c>
      <c r="X995" s="1" t="s">
        <v>50</v>
      </c>
      <c r="Y995" t="s">
        <v>19</v>
      </c>
      <c r="Z995" t="s">
        <v>13</v>
      </c>
    </row>
    <row r="996" spans="1:26" x14ac:dyDescent="0.4">
      <c r="A996" s="1" t="s">
        <v>37</v>
      </c>
      <c r="B996" s="1" t="s">
        <v>1147</v>
      </c>
      <c r="C996">
        <v>2021</v>
      </c>
      <c r="D996">
        <v>4</v>
      </c>
      <c r="E996">
        <v>16</v>
      </c>
      <c r="F996" t="s">
        <v>1486</v>
      </c>
      <c r="G996">
        <v>7</v>
      </c>
      <c r="H996" s="1" t="s">
        <v>1174</v>
      </c>
      <c r="I996" s="1"/>
      <c r="J996" s="1"/>
      <c r="K996" s="1"/>
      <c r="M996" t="s">
        <v>18</v>
      </c>
      <c r="N996" s="1" t="s">
        <v>151</v>
      </c>
      <c r="O996" s="1" t="s">
        <v>152</v>
      </c>
      <c r="P996" t="s">
        <v>311</v>
      </c>
      <c r="S996">
        <v>1</v>
      </c>
      <c r="V996" t="s">
        <v>72</v>
      </c>
      <c r="W996">
        <v>1</v>
      </c>
      <c r="X996" s="1"/>
      <c r="Y996" t="s">
        <v>19</v>
      </c>
      <c r="Z996" t="s">
        <v>13</v>
      </c>
    </row>
    <row r="997" spans="1:26" x14ac:dyDescent="0.4">
      <c r="A997" s="1" t="s">
        <v>37</v>
      </c>
      <c r="B997" s="1" t="s">
        <v>1147</v>
      </c>
      <c r="C997">
        <v>2021</v>
      </c>
      <c r="D997">
        <v>4</v>
      </c>
      <c r="E997">
        <v>16</v>
      </c>
      <c r="F997" t="s">
        <v>1486</v>
      </c>
      <c r="G997">
        <v>7</v>
      </c>
      <c r="H997" s="1" t="s">
        <v>1175</v>
      </c>
      <c r="I997" s="1"/>
      <c r="J997" s="1"/>
      <c r="K997" s="1"/>
      <c r="M997" t="s">
        <v>18</v>
      </c>
      <c r="N997" s="1" t="s">
        <v>151</v>
      </c>
      <c r="O997" s="1" t="s">
        <v>152</v>
      </c>
      <c r="P997" t="s">
        <v>311</v>
      </c>
      <c r="S997">
        <v>1</v>
      </c>
      <c r="V997" t="s">
        <v>23</v>
      </c>
      <c r="W997">
        <v>1</v>
      </c>
      <c r="X997" s="1"/>
      <c r="Y997" t="s">
        <v>19</v>
      </c>
      <c r="Z997" t="s">
        <v>13</v>
      </c>
    </row>
    <row r="998" spans="1:26" x14ac:dyDescent="0.4">
      <c r="A998" s="1" t="s">
        <v>37</v>
      </c>
      <c r="B998" s="1" t="s">
        <v>1147</v>
      </c>
      <c r="C998">
        <v>2021</v>
      </c>
      <c r="D998">
        <v>4</v>
      </c>
      <c r="E998">
        <v>16</v>
      </c>
      <c r="F998" t="s">
        <v>1486</v>
      </c>
      <c r="G998">
        <v>7</v>
      </c>
      <c r="H998" s="1" t="s">
        <v>1176</v>
      </c>
      <c r="I998" s="1"/>
      <c r="J998" s="1"/>
      <c r="K998" s="1"/>
      <c r="M998" t="s">
        <v>18</v>
      </c>
      <c r="N998" s="1" t="s">
        <v>151</v>
      </c>
      <c r="O998" s="1" t="s">
        <v>152</v>
      </c>
      <c r="P998" t="s">
        <v>311</v>
      </c>
      <c r="S998">
        <v>1</v>
      </c>
      <c r="V998" t="s">
        <v>312</v>
      </c>
      <c r="W998">
        <v>1</v>
      </c>
      <c r="X998" s="1"/>
      <c r="Y998" t="s">
        <v>19</v>
      </c>
      <c r="Z998" t="s">
        <v>13</v>
      </c>
    </row>
    <row r="999" spans="1:26" x14ac:dyDescent="0.4">
      <c r="A999" s="1" t="s">
        <v>37</v>
      </c>
      <c r="B999" s="1" t="s">
        <v>1147</v>
      </c>
      <c r="C999">
        <v>2021</v>
      </c>
      <c r="D999">
        <v>4</v>
      </c>
      <c r="E999">
        <v>16</v>
      </c>
      <c r="F999" t="s">
        <v>1486</v>
      </c>
      <c r="G999">
        <v>7</v>
      </c>
      <c r="H999" s="1" t="s">
        <v>1177</v>
      </c>
      <c r="I999" s="1"/>
      <c r="J999" s="1"/>
      <c r="K999" s="1"/>
      <c r="M999" t="s">
        <v>18</v>
      </c>
      <c r="N999" s="1" t="s">
        <v>151</v>
      </c>
      <c r="O999" s="1" t="s">
        <v>152</v>
      </c>
      <c r="P999" t="s">
        <v>325</v>
      </c>
      <c r="S999">
        <v>1</v>
      </c>
      <c r="V999" t="s">
        <v>529</v>
      </c>
      <c r="W999">
        <v>1</v>
      </c>
      <c r="X999" s="1"/>
      <c r="Y999" t="s">
        <v>19</v>
      </c>
      <c r="Z999" t="s">
        <v>13</v>
      </c>
    </row>
    <row r="1000" spans="1:26" x14ac:dyDescent="0.4">
      <c r="A1000" s="1" t="s">
        <v>1141</v>
      </c>
      <c r="B1000" s="1" t="s">
        <v>1149</v>
      </c>
      <c r="C1000">
        <v>2021</v>
      </c>
      <c r="D1000">
        <v>4</v>
      </c>
      <c r="E1000">
        <v>16</v>
      </c>
      <c r="F1000" t="s">
        <v>1486</v>
      </c>
      <c r="G1000">
        <v>7</v>
      </c>
      <c r="H1000" s="1" t="s">
        <v>1421</v>
      </c>
      <c r="I1000" s="1" t="s">
        <v>91</v>
      </c>
      <c r="J1000" s="1" t="s">
        <v>92</v>
      </c>
      <c r="K1000" s="1" t="s">
        <v>54</v>
      </c>
      <c r="L1000" t="s">
        <v>1139</v>
      </c>
      <c r="M1000" t="s">
        <v>11</v>
      </c>
      <c r="N1000" s="1" t="s">
        <v>107</v>
      </c>
      <c r="O1000" s="1" t="s">
        <v>108</v>
      </c>
      <c r="P1000" t="s">
        <v>1489</v>
      </c>
      <c r="Q1000">
        <v>1</v>
      </c>
      <c r="R1000">
        <v>1</v>
      </c>
      <c r="T1000">
        <v>0</v>
      </c>
      <c r="U1000">
        <v>0</v>
      </c>
      <c r="W1000">
        <v>1</v>
      </c>
      <c r="X1000" s="1" t="s">
        <v>50</v>
      </c>
      <c r="Y1000" t="s">
        <v>12</v>
      </c>
      <c r="Z1000" t="s">
        <v>17</v>
      </c>
    </row>
    <row r="1001" spans="1:26" x14ac:dyDescent="0.4">
      <c r="A1001" s="1" t="s">
        <v>1141</v>
      </c>
      <c r="B1001" s="1" t="s">
        <v>1149</v>
      </c>
      <c r="C1001">
        <v>2021</v>
      </c>
      <c r="D1001">
        <v>4</v>
      </c>
      <c r="E1001">
        <v>16</v>
      </c>
      <c r="F1001" t="s">
        <v>1486</v>
      </c>
      <c r="G1001">
        <v>7</v>
      </c>
      <c r="H1001" s="1" t="s">
        <v>1178</v>
      </c>
      <c r="I1001" s="1"/>
      <c r="J1001" s="1"/>
      <c r="K1001" s="1"/>
      <c r="M1001" t="s">
        <v>11</v>
      </c>
      <c r="N1001" s="1" t="s">
        <v>107</v>
      </c>
      <c r="O1001" s="1" t="s">
        <v>108</v>
      </c>
      <c r="P1001" t="s">
        <v>311</v>
      </c>
      <c r="S1001">
        <v>1</v>
      </c>
      <c r="V1001" t="s">
        <v>72</v>
      </c>
      <c r="W1001">
        <v>1</v>
      </c>
      <c r="X1001" s="1"/>
      <c r="Y1001" t="s">
        <v>12</v>
      </c>
      <c r="Z1001" t="s">
        <v>17</v>
      </c>
    </row>
    <row r="1002" spans="1:26" x14ac:dyDescent="0.4">
      <c r="A1002" s="1" t="s">
        <v>1141</v>
      </c>
      <c r="B1002" s="1" t="s">
        <v>1149</v>
      </c>
      <c r="C1002">
        <v>2021</v>
      </c>
      <c r="D1002">
        <v>4</v>
      </c>
      <c r="E1002">
        <v>16</v>
      </c>
      <c r="F1002" t="s">
        <v>1486</v>
      </c>
      <c r="G1002">
        <v>7</v>
      </c>
      <c r="H1002" s="1" t="s">
        <v>1179</v>
      </c>
      <c r="I1002" s="1"/>
      <c r="J1002" s="1"/>
      <c r="K1002" s="1"/>
      <c r="M1002" t="s">
        <v>11</v>
      </c>
      <c r="N1002" s="1" t="s">
        <v>107</v>
      </c>
      <c r="O1002" s="1" t="s">
        <v>108</v>
      </c>
      <c r="P1002" t="s">
        <v>311</v>
      </c>
      <c r="S1002">
        <v>1</v>
      </c>
      <c r="V1002" t="s">
        <v>23</v>
      </c>
      <c r="W1002">
        <v>1</v>
      </c>
      <c r="X1002" s="1"/>
      <c r="Y1002" t="s">
        <v>12</v>
      </c>
      <c r="Z1002" t="s">
        <v>17</v>
      </c>
    </row>
    <row r="1003" spans="1:26" x14ac:dyDescent="0.4">
      <c r="A1003" s="1" t="s">
        <v>1141</v>
      </c>
      <c r="B1003" s="1" t="s">
        <v>1149</v>
      </c>
      <c r="C1003">
        <v>2021</v>
      </c>
      <c r="D1003">
        <v>4</v>
      </c>
      <c r="E1003">
        <v>16</v>
      </c>
      <c r="F1003" t="s">
        <v>1486</v>
      </c>
      <c r="G1003">
        <v>7</v>
      </c>
      <c r="H1003" s="1" t="s">
        <v>1180</v>
      </c>
      <c r="I1003" s="1"/>
      <c r="J1003" s="1"/>
      <c r="K1003" s="1"/>
      <c r="M1003" t="s">
        <v>11</v>
      </c>
      <c r="N1003" s="1" t="s">
        <v>107</v>
      </c>
      <c r="O1003" s="1" t="s">
        <v>108</v>
      </c>
      <c r="P1003" t="s">
        <v>311</v>
      </c>
      <c r="S1003">
        <v>1</v>
      </c>
      <c r="V1003" t="s">
        <v>312</v>
      </c>
      <c r="W1003">
        <v>1</v>
      </c>
      <c r="X1003" s="1"/>
      <c r="Y1003" t="s">
        <v>12</v>
      </c>
      <c r="Z1003" t="s">
        <v>17</v>
      </c>
    </row>
    <row r="1004" spans="1:26" x14ac:dyDescent="0.4">
      <c r="A1004" s="1" t="s">
        <v>1141</v>
      </c>
      <c r="B1004" s="1" t="s">
        <v>1149</v>
      </c>
      <c r="C1004">
        <v>2021</v>
      </c>
      <c r="D1004">
        <v>4</v>
      </c>
      <c r="E1004">
        <v>16</v>
      </c>
      <c r="F1004" t="s">
        <v>1486</v>
      </c>
      <c r="G1004">
        <v>7</v>
      </c>
      <c r="H1004" s="1" t="s">
        <v>1181</v>
      </c>
      <c r="I1004" s="1"/>
      <c r="J1004" s="1"/>
      <c r="K1004" s="1"/>
      <c r="M1004" t="s">
        <v>11</v>
      </c>
      <c r="N1004" s="1" t="s">
        <v>107</v>
      </c>
      <c r="O1004" s="1" t="s">
        <v>108</v>
      </c>
      <c r="P1004" t="s">
        <v>313</v>
      </c>
      <c r="S1004">
        <v>1</v>
      </c>
      <c r="V1004" t="s">
        <v>655</v>
      </c>
      <c r="W1004">
        <v>1</v>
      </c>
      <c r="X1004" s="1"/>
      <c r="Y1004" t="s">
        <v>12</v>
      </c>
      <c r="Z1004" t="s">
        <v>17</v>
      </c>
    </row>
    <row r="1005" spans="1:26" x14ac:dyDescent="0.4">
      <c r="A1005" s="1" t="s">
        <v>1141</v>
      </c>
      <c r="B1005" s="1" t="s">
        <v>1149</v>
      </c>
      <c r="C1005">
        <v>2021</v>
      </c>
      <c r="D1005">
        <v>4</v>
      </c>
      <c r="E1005">
        <v>16</v>
      </c>
      <c r="F1005" t="s">
        <v>1486</v>
      </c>
      <c r="G1005">
        <v>7</v>
      </c>
      <c r="H1005" s="1" t="s">
        <v>1422</v>
      </c>
      <c r="I1005" s="1" t="s">
        <v>91</v>
      </c>
      <c r="J1005" s="1" t="s">
        <v>92</v>
      </c>
      <c r="K1005" s="1" t="s">
        <v>54</v>
      </c>
      <c r="L1005" t="s">
        <v>1139</v>
      </c>
      <c r="M1005" t="s">
        <v>11</v>
      </c>
      <c r="N1005" s="1" t="s">
        <v>121</v>
      </c>
      <c r="O1005" s="1" t="s">
        <v>122</v>
      </c>
      <c r="P1005" t="s">
        <v>1489</v>
      </c>
      <c r="Q1005">
        <v>0</v>
      </c>
      <c r="R1005">
        <v>1</v>
      </c>
      <c r="T1005">
        <v>0</v>
      </c>
      <c r="U1005">
        <v>0</v>
      </c>
      <c r="W1005">
        <v>1</v>
      </c>
      <c r="X1005" s="1" t="s">
        <v>50</v>
      </c>
      <c r="Y1005" t="s">
        <v>12</v>
      </c>
      <c r="Z1005" t="s">
        <v>17</v>
      </c>
    </row>
    <row r="1006" spans="1:26" x14ac:dyDescent="0.4">
      <c r="A1006" s="1" t="s">
        <v>1141</v>
      </c>
      <c r="B1006" s="1" t="s">
        <v>1149</v>
      </c>
      <c r="C1006">
        <v>2021</v>
      </c>
      <c r="D1006">
        <v>4</v>
      </c>
      <c r="E1006">
        <v>16</v>
      </c>
      <c r="F1006" t="s">
        <v>1486</v>
      </c>
      <c r="G1006">
        <v>7</v>
      </c>
      <c r="H1006" s="1" t="s">
        <v>1182</v>
      </c>
      <c r="I1006" s="1"/>
      <c r="J1006" s="1"/>
      <c r="K1006" s="1"/>
      <c r="M1006" t="s">
        <v>11</v>
      </c>
      <c r="N1006" s="1" t="s">
        <v>121</v>
      </c>
      <c r="O1006" s="1" t="s">
        <v>122</v>
      </c>
      <c r="P1006" t="s">
        <v>311</v>
      </c>
      <c r="S1006">
        <v>1</v>
      </c>
      <c r="V1006" t="s">
        <v>72</v>
      </c>
      <c r="W1006">
        <v>1</v>
      </c>
      <c r="X1006" s="1"/>
      <c r="Y1006" t="s">
        <v>12</v>
      </c>
      <c r="Z1006" t="s">
        <v>17</v>
      </c>
    </row>
    <row r="1007" spans="1:26" x14ac:dyDescent="0.4">
      <c r="A1007" s="1" t="s">
        <v>1141</v>
      </c>
      <c r="B1007" s="1" t="s">
        <v>1149</v>
      </c>
      <c r="C1007">
        <v>2021</v>
      </c>
      <c r="D1007">
        <v>4</v>
      </c>
      <c r="E1007">
        <v>16</v>
      </c>
      <c r="F1007" t="s">
        <v>1486</v>
      </c>
      <c r="G1007">
        <v>7</v>
      </c>
      <c r="H1007" s="1" t="s">
        <v>1183</v>
      </c>
      <c r="I1007" s="1"/>
      <c r="J1007" s="1"/>
      <c r="K1007" s="1"/>
      <c r="M1007" t="s">
        <v>11</v>
      </c>
      <c r="N1007" s="1" t="s">
        <v>121</v>
      </c>
      <c r="O1007" s="1" t="s">
        <v>122</v>
      </c>
      <c r="P1007" t="s">
        <v>311</v>
      </c>
      <c r="S1007">
        <v>1</v>
      </c>
      <c r="V1007" t="s">
        <v>23</v>
      </c>
      <c r="W1007">
        <v>1</v>
      </c>
      <c r="X1007" s="1"/>
      <c r="Y1007" t="s">
        <v>12</v>
      </c>
      <c r="Z1007" t="s">
        <v>17</v>
      </c>
    </row>
    <row r="1008" spans="1:26" x14ac:dyDescent="0.4">
      <c r="A1008" s="1" t="s">
        <v>1141</v>
      </c>
      <c r="B1008" s="1" t="s">
        <v>1149</v>
      </c>
      <c r="C1008">
        <v>2021</v>
      </c>
      <c r="D1008">
        <v>4</v>
      </c>
      <c r="E1008">
        <v>16</v>
      </c>
      <c r="F1008" t="s">
        <v>1486</v>
      </c>
      <c r="G1008">
        <v>7</v>
      </c>
      <c r="H1008" s="1" t="s">
        <v>1184</v>
      </c>
      <c r="I1008" s="1"/>
      <c r="J1008" s="1"/>
      <c r="K1008" s="1"/>
      <c r="M1008" t="s">
        <v>11</v>
      </c>
      <c r="N1008" s="1" t="s">
        <v>121</v>
      </c>
      <c r="O1008" s="1" t="s">
        <v>122</v>
      </c>
      <c r="P1008" t="s">
        <v>311</v>
      </c>
      <c r="S1008">
        <v>1</v>
      </c>
      <c r="V1008" t="s">
        <v>312</v>
      </c>
      <c r="W1008">
        <v>1</v>
      </c>
      <c r="X1008" s="1"/>
      <c r="Y1008" t="s">
        <v>12</v>
      </c>
      <c r="Z1008" t="s">
        <v>17</v>
      </c>
    </row>
    <row r="1009" spans="1:26" x14ac:dyDescent="0.4">
      <c r="A1009" s="1" t="s">
        <v>1141</v>
      </c>
      <c r="B1009" s="1" t="s">
        <v>1149</v>
      </c>
      <c r="C1009">
        <v>2021</v>
      </c>
      <c r="D1009">
        <v>4</v>
      </c>
      <c r="E1009">
        <v>16</v>
      </c>
      <c r="F1009" t="s">
        <v>1486</v>
      </c>
      <c r="G1009">
        <v>7</v>
      </c>
      <c r="H1009" s="1" t="s">
        <v>1185</v>
      </c>
      <c r="I1009" s="1"/>
      <c r="J1009" s="1"/>
      <c r="K1009" s="1"/>
      <c r="M1009" t="s">
        <v>11</v>
      </c>
      <c r="N1009" s="1" t="s">
        <v>121</v>
      </c>
      <c r="O1009" s="1" t="s">
        <v>122</v>
      </c>
      <c r="P1009" t="s">
        <v>313</v>
      </c>
      <c r="S1009">
        <v>1</v>
      </c>
      <c r="V1009" t="s">
        <v>763</v>
      </c>
      <c r="W1009">
        <v>1</v>
      </c>
      <c r="X1009" s="1"/>
      <c r="Y1009" t="s">
        <v>12</v>
      </c>
      <c r="Z1009" t="s">
        <v>17</v>
      </c>
    </row>
    <row r="1010" spans="1:26" x14ac:dyDescent="0.4">
      <c r="A1010" s="1" t="s">
        <v>1141</v>
      </c>
      <c r="B1010" s="1" t="s">
        <v>1149</v>
      </c>
      <c r="C1010">
        <v>2021</v>
      </c>
      <c r="D1010">
        <v>4</v>
      </c>
      <c r="E1010">
        <v>16</v>
      </c>
      <c r="F1010" t="s">
        <v>1486</v>
      </c>
      <c r="G1010">
        <v>7</v>
      </c>
      <c r="H1010" s="1" t="s">
        <v>1423</v>
      </c>
      <c r="I1010" s="1" t="s">
        <v>91</v>
      </c>
      <c r="J1010" s="1" t="s">
        <v>92</v>
      </c>
      <c r="K1010" s="1" t="s">
        <v>54</v>
      </c>
      <c r="L1010" t="s">
        <v>1139</v>
      </c>
      <c r="M1010" t="s">
        <v>11</v>
      </c>
      <c r="N1010" s="1" t="s">
        <v>107</v>
      </c>
      <c r="O1010" s="1" t="s">
        <v>108</v>
      </c>
      <c r="P1010" t="s">
        <v>1489</v>
      </c>
      <c r="Q1010">
        <v>0</v>
      </c>
      <c r="R1010">
        <v>1</v>
      </c>
      <c r="T1010">
        <v>0</v>
      </c>
      <c r="U1010">
        <v>0</v>
      </c>
      <c r="W1010">
        <v>1</v>
      </c>
      <c r="X1010" s="1" t="s">
        <v>50</v>
      </c>
      <c r="Y1010" t="s">
        <v>12</v>
      </c>
      <c r="Z1010" t="s">
        <v>17</v>
      </c>
    </row>
    <row r="1011" spans="1:26" x14ac:dyDescent="0.4">
      <c r="A1011" s="1" t="s">
        <v>1141</v>
      </c>
      <c r="B1011" s="1" t="s">
        <v>1149</v>
      </c>
      <c r="C1011">
        <v>2021</v>
      </c>
      <c r="D1011">
        <v>4</v>
      </c>
      <c r="E1011">
        <v>16</v>
      </c>
      <c r="F1011" t="s">
        <v>1486</v>
      </c>
      <c r="G1011">
        <v>7</v>
      </c>
      <c r="H1011" s="1" t="s">
        <v>1186</v>
      </c>
      <c r="I1011" s="1"/>
      <c r="J1011" s="1"/>
      <c r="K1011" s="1"/>
      <c r="M1011" t="s">
        <v>11</v>
      </c>
      <c r="N1011" s="1" t="s">
        <v>107</v>
      </c>
      <c r="O1011" s="1" t="s">
        <v>108</v>
      </c>
      <c r="P1011" t="s">
        <v>311</v>
      </c>
      <c r="S1011">
        <v>1</v>
      </c>
      <c r="V1011" t="s">
        <v>72</v>
      </c>
      <c r="W1011">
        <v>1</v>
      </c>
      <c r="X1011" s="1"/>
      <c r="Y1011" t="s">
        <v>12</v>
      </c>
      <c r="Z1011" t="s">
        <v>17</v>
      </c>
    </row>
    <row r="1012" spans="1:26" x14ac:dyDescent="0.4">
      <c r="A1012" s="1" t="s">
        <v>1145</v>
      </c>
      <c r="B1012" s="1" t="s">
        <v>1155</v>
      </c>
      <c r="C1012">
        <v>2021</v>
      </c>
      <c r="D1012">
        <v>4</v>
      </c>
      <c r="E1012">
        <v>16</v>
      </c>
      <c r="F1012" t="s">
        <v>1486</v>
      </c>
      <c r="G1012">
        <v>10</v>
      </c>
      <c r="H1012" s="1" t="s">
        <v>1424</v>
      </c>
      <c r="I1012" s="1" t="s">
        <v>47</v>
      </c>
      <c r="J1012" s="1" t="s">
        <v>48</v>
      </c>
      <c r="K1012" s="1" t="s">
        <v>54</v>
      </c>
      <c r="L1012" t="s">
        <v>1138</v>
      </c>
      <c r="M1012" t="s">
        <v>11</v>
      </c>
      <c r="N1012" s="1" t="s">
        <v>121</v>
      </c>
      <c r="O1012" s="1" t="s">
        <v>122</v>
      </c>
      <c r="P1012" t="s">
        <v>1489</v>
      </c>
      <c r="Q1012">
        <v>1</v>
      </c>
      <c r="R1012">
        <v>1</v>
      </c>
      <c r="T1012">
        <v>0</v>
      </c>
      <c r="U1012">
        <v>0</v>
      </c>
      <c r="W1012">
        <v>1</v>
      </c>
      <c r="X1012" s="1" t="s">
        <v>50</v>
      </c>
      <c r="Y1012" t="s">
        <v>12</v>
      </c>
      <c r="Z1012" t="s">
        <v>17</v>
      </c>
    </row>
    <row r="1013" spans="1:26" x14ac:dyDescent="0.4">
      <c r="A1013" s="1" t="s">
        <v>1145</v>
      </c>
      <c r="B1013" s="1" t="s">
        <v>1155</v>
      </c>
      <c r="C1013">
        <v>2021</v>
      </c>
      <c r="D1013">
        <v>4</v>
      </c>
      <c r="E1013">
        <v>16</v>
      </c>
      <c r="F1013" t="s">
        <v>1486</v>
      </c>
      <c r="G1013">
        <v>10</v>
      </c>
      <c r="H1013" s="1" t="s">
        <v>1187</v>
      </c>
      <c r="I1013" s="1"/>
      <c r="J1013" s="1"/>
      <c r="K1013" s="1"/>
      <c r="M1013" t="s">
        <v>11</v>
      </c>
      <c r="N1013" s="1" t="s">
        <v>121</v>
      </c>
      <c r="O1013" s="1" t="s">
        <v>122</v>
      </c>
      <c r="P1013" t="s">
        <v>311</v>
      </c>
      <c r="S1013">
        <v>1</v>
      </c>
      <c r="V1013" t="s">
        <v>72</v>
      </c>
      <c r="W1013">
        <v>1</v>
      </c>
      <c r="X1013" s="1"/>
      <c r="Y1013" t="s">
        <v>12</v>
      </c>
      <c r="Z1013" t="s">
        <v>17</v>
      </c>
    </row>
    <row r="1014" spans="1:26" x14ac:dyDescent="0.4">
      <c r="A1014" s="1" t="s">
        <v>1145</v>
      </c>
      <c r="B1014" s="1" t="s">
        <v>1155</v>
      </c>
      <c r="C1014">
        <v>2021</v>
      </c>
      <c r="D1014">
        <v>4</v>
      </c>
      <c r="E1014">
        <v>16</v>
      </c>
      <c r="F1014" t="s">
        <v>1486</v>
      </c>
      <c r="G1014">
        <v>10</v>
      </c>
      <c r="H1014" s="1" t="s">
        <v>1188</v>
      </c>
      <c r="I1014" s="1"/>
      <c r="J1014" s="1"/>
      <c r="K1014" s="1"/>
      <c r="M1014" t="s">
        <v>11</v>
      </c>
      <c r="N1014" s="1" t="s">
        <v>121</v>
      </c>
      <c r="O1014" s="1" t="s">
        <v>122</v>
      </c>
      <c r="P1014" t="s">
        <v>311</v>
      </c>
      <c r="S1014">
        <v>1</v>
      </c>
      <c r="V1014" t="s">
        <v>23</v>
      </c>
      <c r="W1014">
        <v>1</v>
      </c>
      <c r="X1014" s="1"/>
      <c r="Y1014" t="s">
        <v>12</v>
      </c>
      <c r="Z1014" t="s">
        <v>17</v>
      </c>
    </row>
    <row r="1015" spans="1:26" x14ac:dyDescent="0.4">
      <c r="A1015" s="1" t="s">
        <v>1145</v>
      </c>
      <c r="B1015" s="1" t="s">
        <v>1155</v>
      </c>
      <c r="C1015">
        <v>2021</v>
      </c>
      <c r="D1015">
        <v>4</v>
      </c>
      <c r="E1015">
        <v>16</v>
      </c>
      <c r="F1015" t="s">
        <v>1486</v>
      </c>
      <c r="G1015">
        <v>10</v>
      </c>
      <c r="H1015" s="1" t="s">
        <v>1189</v>
      </c>
      <c r="I1015" s="1"/>
      <c r="J1015" s="1"/>
      <c r="K1015" s="1"/>
      <c r="M1015" t="s">
        <v>11</v>
      </c>
      <c r="N1015" s="1" t="s">
        <v>121</v>
      </c>
      <c r="O1015" s="1" t="s">
        <v>122</v>
      </c>
      <c r="P1015" t="s">
        <v>311</v>
      </c>
      <c r="S1015">
        <v>1</v>
      </c>
      <c r="V1015" t="s">
        <v>312</v>
      </c>
      <c r="W1015">
        <v>1</v>
      </c>
      <c r="X1015" s="1"/>
      <c r="Y1015" t="s">
        <v>12</v>
      </c>
      <c r="Z1015" t="s">
        <v>17</v>
      </c>
    </row>
    <row r="1016" spans="1:26" x14ac:dyDescent="0.4">
      <c r="A1016" s="1" t="s">
        <v>1145</v>
      </c>
      <c r="B1016" s="1" t="s">
        <v>1155</v>
      </c>
      <c r="C1016">
        <v>2021</v>
      </c>
      <c r="D1016">
        <v>4</v>
      </c>
      <c r="E1016">
        <v>16</v>
      </c>
      <c r="F1016" t="s">
        <v>1486</v>
      </c>
      <c r="G1016">
        <v>10</v>
      </c>
      <c r="H1016" s="1" t="s">
        <v>1190</v>
      </c>
      <c r="I1016" s="1"/>
      <c r="J1016" s="1"/>
      <c r="K1016" s="1"/>
      <c r="M1016" t="s">
        <v>11</v>
      </c>
      <c r="N1016" s="1" t="s">
        <v>121</v>
      </c>
      <c r="O1016" s="1" t="s">
        <v>122</v>
      </c>
      <c r="P1016" t="s">
        <v>313</v>
      </c>
      <c r="S1016">
        <v>1</v>
      </c>
      <c r="V1016" t="s">
        <v>372</v>
      </c>
      <c r="W1016">
        <v>1</v>
      </c>
      <c r="X1016" s="1"/>
      <c r="Y1016" t="s">
        <v>12</v>
      </c>
      <c r="Z1016" t="s">
        <v>17</v>
      </c>
    </row>
    <row r="1017" spans="1:26" x14ac:dyDescent="0.4">
      <c r="A1017" s="1" t="s">
        <v>1145</v>
      </c>
      <c r="B1017" s="1" t="s">
        <v>1155</v>
      </c>
      <c r="C1017">
        <v>2021</v>
      </c>
      <c r="D1017">
        <v>4</v>
      </c>
      <c r="E1017">
        <v>16</v>
      </c>
      <c r="F1017" t="s">
        <v>1486</v>
      </c>
      <c r="G1017">
        <v>10</v>
      </c>
      <c r="H1017" s="1" t="s">
        <v>1425</v>
      </c>
      <c r="I1017" s="1" t="s">
        <v>47</v>
      </c>
      <c r="J1017" s="1" t="s">
        <v>48</v>
      </c>
      <c r="K1017" s="1" t="s">
        <v>54</v>
      </c>
      <c r="L1017" t="s">
        <v>1138</v>
      </c>
      <c r="M1017" t="s">
        <v>11</v>
      </c>
      <c r="N1017" s="1" t="s">
        <v>107</v>
      </c>
      <c r="O1017" s="1" t="s">
        <v>108</v>
      </c>
      <c r="P1017" t="s">
        <v>1489</v>
      </c>
      <c r="Q1017">
        <v>0</v>
      </c>
      <c r="R1017">
        <v>1</v>
      </c>
      <c r="T1017">
        <v>0</v>
      </c>
      <c r="U1017">
        <v>0</v>
      </c>
      <c r="W1017">
        <v>1</v>
      </c>
      <c r="X1017" s="1" t="s">
        <v>50</v>
      </c>
      <c r="Y1017" t="s">
        <v>12</v>
      </c>
      <c r="Z1017" t="s">
        <v>17</v>
      </c>
    </row>
    <row r="1018" spans="1:26" x14ac:dyDescent="0.4">
      <c r="A1018" s="1" t="s">
        <v>1145</v>
      </c>
      <c r="B1018" s="1" t="s">
        <v>1155</v>
      </c>
      <c r="C1018">
        <v>2021</v>
      </c>
      <c r="D1018">
        <v>4</v>
      </c>
      <c r="E1018">
        <v>16</v>
      </c>
      <c r="F1018" t="s">
        <v>1486</v>
      </c>
      <c r="G1018">
        <v>10</v>
      </c>
      <c r="H1018" s="1" t="s">
        <v>1191</v>
      </c>
      <c r="I1018" s="1"/>
      <c r="J1018" s="1"/>
      <c r="K1018" s="1"/>
      <c r="M1018" t="s">
        <v>11</v>
      </c>
      <c r="N1018" s="1" t="s">
        <v>107</v>
      </c>
      <c r="O1018" s="1" t="s">
        <v>108</v>
      </c>
      <c r="P1018" t="s">
        <v>311</v>
      </c>
      <c r="S1018">
        <v>1</v>
      </c>
      <c r="V1018" t="s">
        <v>72</v>
      </c>
      <c r="W1018">
        <v>1</v>
      </c>
      <c r="X1018" s="1"/>
      <c r="Y1018" t="s">
        <v>12</v>
      </c>
      <c r="Z1018" t="s">
        <v>17</v>
      </c>
    </row>
    <row r="1019" spans="1:26" x14ac:dyDescent="0.4">
      <c r="A1019" s="1" t="s">
        <v>1145</v>
      </c>
      <c r="B1019" s="1" t="s">
        <v>1155</v>
      </c>
      <c r="C1019">
        <v>2021</v>
      </c>
      <c r="D1019">
        <v>4</v>
      </c>
      <c r="E1019">
        <v>16</v>
      </c>
      <c r="F1019" t="s">
        <v>1486</v>
      </c>
      <c r="G1019">
        <v>10</v>
      </c>
      <c r="H1019" s="1" t="s">
        <v>1192</v>
      </c>
      <c r="I1019" s="1"/>
      <c r="J1019" s="1"/>
      <c r="K1019" s="1"/>
      <c r="M1019" t="s">
        <v>11</v>
      </c>
      <c r="N1019" s="1" t="s">
        <v>107</v>
      </c>
      <c r="O1019" s="1" t="s">
        <v>108</v>
      </c>
      <c r="P1019" t="s">
        <v>311</v>
      </c>
      <c r="S1019">
        <v>1</v>
      </c>
      <c r="V1019" t="s">
        <v>23</v>
      </c>
      <c r="W1019">
        <v>1</v>
      </c>
      <c r="X1019" s="1"/>
      <c r="Y1019" t="s">
        <v>12</v>
      </c>
      <c r="Z1019" t="s">
        <v>17</v>
      </c>
    </row>
    <row r="1020" spans="1:26" x14ac:dyDescent="0.4">
      <c r="A1020" s="1" t="s">
        <v>1145</v>
      </c>
      <c r="B1020" s="1" t="s">
        <v>1155</v>
      </c>
      <c r="C1020">
        <v>2021</v>
      </c>
      <c r="D1020">
        <v>4</v>
      </c>
      <c r="E1020">
        <v>16</v>
      </c>
      <c r="F1020" t="s">
        <v>1486</v>
      </c>
      <c r="G1020">
        <v>10</v>
      </c>
      <c r="H1020" s="1" t="s">
        <v>1193</v>
      </c>
      <c r="I1020" s="1"/>
      <c r="J1020" s="1"/>
      <c r="K1020" s="1"/>
      <c r="M1020" t="s">
        <v>11</v>
      </c>
      <c r="N1020" s="1" t="s">
        <v>107</v>
      </c>
      <c r="O1020" s="1" t="s">
        <v>108</v>
      </c>
      <c r="P1020" t="s">
        <v>311</v>
      </c>
      <c r="S1020">
        <v>1</v>
      </c>
      <c r="V1020" t="s">
        <v>312</v>
      </c>
      <c r="W1020">
        <v>1</v>
      </c>
      <c r="X1020" s="1"/>
      <c r="Y1020" t="s">
        <v>12</v>
      </c>
      <c r="Z1020" t="s">
        <v>17</v>
      </c>
    </row>
    <row r="1021" spans="1:26" x14ac:dyDescent="0.4">
      <c r="A1021" s="1" t="s">
        <v>1145</v>
      </c>
      <c r="B1021" s="1" t="s">
        <v>1155</v>
      </c>
      <c r="C1021">
        <v>2021</v>
      </c>
      <c r="D1021">
        <v>4</v>
      </c>
      <c r="E1021">
        <v>16</v>
      </c>
      <c r="F1021" t="s">
        <v>1486</v>
      </c>
      <c r="G1021">
        <v>10</v>
      </c>
      <c r="H1021" s="1" t="s">
        <v>1194</v>
      </c>
      <c r="I1021" s="1"/>
      <c r="J1021" s="1"/>
      <c r="K1021" s="1"/>
      <c r="M1021" t="s">
        <v>11</v>
      </c>
      <c r="N1021" s="1" t="s">
        <v>107</v>
      </c>
      <c r="O1021" s="1" t="s">
        <v>108</v>
      </c>
      <c r="P1021" t="s">
        <v>313</v>
      </c>
      <c r="S1021">
        <v>1</v>
      </c>
      <c r="V1021" t="s">
        <v>574</v>
      </c>
      <c r="W1021">
        <v>1</v>
      </c>
      <c r="X1021" s="1"/>
      <c r="Y1021" t="s">
        <v>12</v>
      </c>
      <c r="Z1021" t="s">
        <v>17</v>
      </c>
    </row>
    <row r="1022" spans="1:26" x14ac:dyDescent="0.4">
      <c r="A1022" s="1" t="s">
        <v>1145</v>
      </c>
      <c r="B1022" s="1" t="s">
        <v>1155</v>
      </c>
      <c r="C1022">
        <v>2021</v>
      </c>
      <c r="D1022">
        <v>4</v>
      </c>
      <c r="E1022">
        <v>16</v>
      </c>
      <c r="F1022" t="s">
        <v>1486</v>
      </c>
      <c r="G1022">
        <v>10</v>
      </c>
      <c r="H1022" s="1" t="s">
        <v>1426</v>
      </c>
      <c r="I1022" s="1" t="s">
        <v>47</v>
      </c>
      <c r="J1022" s="1" t="s">
        <v>48</v>
      </c>
      <c r="K1022" s="1" t="s">
        <v>54</v>
      </c>
      <c r="L1022" t="s">
        <v>1138</v>
      </c>
      <c r="M1022" t="s">
        <v>11</v>
      </c>
      <c r="N1022" s="1" t="s">
        <v>111</v>
      </c>
      <c r="O1022" s="1" t="s">
        <v>112</v>
      </c>
      <c r="P1022" t="s">
        <v>1489</v>
      </c>
      <c r="Q1022">
        <v>0</v>
      </c>
      <c r="R1022">
        <v>1</v>
      </c>
      <c r="T1022">
        <v>0</v>
      </c>
      <c r="U1022">
        <v>0</v>
      </c>
      <c r="W1022">
        <v>1</v>
      </c>
      <c r="X1022" s="1" t="s">
        <v>50</v>
      </c>
      <c r="Y1022" t="s">
        <v>12</v>
      </c>
      <c r="Z1022" t="s">
        <v>17</v>
      </c>
    </row>
    <row r="1023" spans="1:26" x14ac:dyDescent="0.4">
      <c r="A1023" s="1" t="s">
        <v>1145</v>
      </c>
      <c r="B1023" s="1" t="s">
        <v>1155</v>
      </c>
      <c r="C1023">
        <v>2021</v>
      </c>
      <c r="D1023">
        <v>4</v>
      </c>
      <c r="E1023">
        <v>16</v>
      </c>
      <c r="F1023" t="s">
        <v>1486</v>
      </c>
      <c r="G1023">
        <v>10</v>
      </c>
      <c r="H1023" s="1" t="s">
        <v>1195</v>
      </c>
      <c r="I1023" s="1"/>
      <c r="J1023" s="1"/>
      <c r="K1023" s="1"/>
      <c r="M1023" t="s">
        <v>11</v>
      </c>
      <c r="N1023" s="1" t="s">
        <v>111</v>
      </c>
      <c r="O1023" s="1" t="s">
        <v>112</v>
      </c>
      <c r="P1023" t="s">
        <v>311</v>
      </c>
      <c r="S1023">
        <v>1</v>
      </c>
      <c r="V1023" t="s">
        <v>36</v>
      </c>
      <c r="W1023">
        <v>1</v>
      </c>
      <c r="X1023" s="1"/>
      <c r="Y1023" t="s">
        <v>12</v>
      </c>
      <c r="Z1023" t="s">
        <v>17</v>
      </c>
    </row>
    <row r="1024" spans="1:26" x14ac:dyDescent="0.4">
      <c r="A1024" s="1" t="s">
        <v>1145</v>
      </c>
      <c r="B1024" s="1" t="s">
        <v>1155</v>
      </c>
      <c r="C1024">
        <v>2021</v>
      </c>
      <c r="D1024">
        <v>4</v>
      </c>
      <c r="E1024">
        <v>16</v>
      </c>
      <c r="F1024" t="s">
        <v>1486</v>
      </c>
      <c r="G1024">
        <v>10</v>
      </c>
      <c r="H1024" s="1" t="s">
        <v>1196</v>
      </c>
      <c r="I1024" s="1"/>
      <c r="J1024" s="1"/>
      <c r="K1024" s="1"/>
      <c r="M1024" t="s">
        <v>11</v>
      </c>
      <c r="N1024" s="1" t="s">
        <v>111</v>
      </c>
      <c r="O1024" s="1" t="s">
        <v>112</v>
      </c>
      <c r="P1024" t="s">
        <v>311</v>
      </c>
      <c r="S1024">
        <v>1</v>
      </c>
      <c r="V1024" t="s">
        <v>35</v>
      </c>
      <c r="W1024">
        <v>1</v>
      </c>
      <c r="X1024" s="1"/>
      <c r="Y1024" t="s">
        <v>12</v>
      </c>
      <c r="Z1024" t="s">
        <v>17</v>
      </c>
    </row>
    <row r="1025" spans="1:26" x14ac:dyDescent="0.4">
      <c r="A1025" s="1" t="s">
        <v>1145</v>
      </c>
      <c r="B1025" s="1" t="s">
        <v>1155</v>
      </c>
      <c r="C1025">
        <v>2021</v>
      </c>
      <c r="D1025">
        <v>4</v>
      </c>
      <c r="E1025">
        <v>16</v>
      </c>
      <c r="F1025" t="s">
        <v>1486</v>
      </c>
      <c r="G1025">
        <v>10</v>
      </c>
      <c r="H1025" s="1" t="s">
        <v>1197</v>
      </c>
      <c r="I1025" s="1"/>
      <c r="J1025" s="1"/>
      <c r="K1025" s="1"/>
      <c r="M1025" t="s">
        <v>11</v>
      </c>
      <c r="N1025" s="1" t="s">
        <v>111</v>
      </c>
      <c r="O1025" s="1" t="s">
        <v>112</v>
      </c>
      <c r="P1025" t="s">
        <v>311</v>
      </c>
      <c r="S1025">
        <v>1</v>
      </c>
      <c r="V1025" t="s">
        <v>32</v>
      </c>
      <c r="W1025">
        <v>1</v>
      </c>
      <c r="X1025" s="1"/>
      <c r="Y1025" t="s">
        <v>12</v>
      </c>
      <c r="Z1025" t="s">
        <v>17</v>
      </c>
    </row>
    <row r="1026" spans="1:26" x14ac:dyDescent="0.4">
      <c r="A1026" s="1" t="s">
        <v>1145</v>
      </c>
      <c r="B1026" s="1" t="s">
        <v>1155</v>
      </c>
      <c r="C1026">
        <v>2021</v>
      </c>
      <c r="D1026">
        <v>4</v>
      </c>
      <c r="E1026">
        <v>16</v>
      </c>
      <c r="F1026" t="s">
        <v>1486</v>
      </c>
      <c r="G1026">
        <v>10</v>
      </c>
      <c r="H1026" s="1" t="s">
        <v>1198</v>
      </c>
      <c r="I1026" s="1"/>
      <c r="J1026" s="1"/>
      <c r="K1026" s="1"/>
      <c r="M1026" t="s">
        <v>11</v>
      </c>
      <c r="N1026" s="1" t="s">
        <v>111</v>
      </c>
      <c r="O1026" s="1" t="s">
        <v>112</v>
      </c>
      <c r="P1026" t="s">
        <v>311</v>
      </c>
      <c r="S1026">
        <v>1</v>
      </c>
      <c r="V1026" t="s">
        <v>23</v>
      </c>
      <c r="W1026">
        <v>1</v>
      </c>
      <c r="X1026" s="1"/>
      <c r="Y1026" t="s">
        <v>12</v>
      </c>
      <c r="Z1026" t="s">
        <v>17</v>
      </c>
    </row>
    <row r="1027" spans="1:26" x14ac:dyDescent="0.4">
      <c r="A1027" s="1" t="s">
        <v>1145</v>
      </c>
      <c r="B1027" s="1" t="s">
        <v>1155</v>
      </c>
      <c r="C1027">
        <v>2021</v>
      </c>
      <c r="D1027">
        <v>4</v>
      </c>
      <c r="E1027">
        <v>16</v>
      </c>
      <c r="F1027" t="s">
        <v>1486</v>
      </c>
      <c r="G1027">
        <v>10</v>
      </c>
      <c r="H1027" s="1" t="s">
        <v>1199</v>
      </c>
      <c r="I1027" s="1"/>
      <c r="J1027" s="1"/>
      <c r="K1027" s="1"/>
      <c r="M1027" t="s">
        <v>11</v>
      </c>
      <c r="N1027" s="1" t="s">
        <v>111</v>
      </c>
      <c r="O1027" s="1" t="s">
        <v>112</v>
      </c>
      <c r="P1027" t="s">
        <v>311</v>
      </c>
      <c r="S1027">
        <v>1</v>
      </c>
      <c r="V1027" t="s">
        <v>315</v>
      </c>
      <c r="W1027">
        <v>1</v>
      </c>
      <c r="X1027" s="1"/>
      <c r="Y1027" t="s">
        <v>12</v>
      </c>
      <c r="Z1027" t="s">
        <v>17</v>
      </c>
    </row>
    <row r="1028" spans="1:26" x14ac:dyDescent="0.4">
      <c r="A1028" s="1" t="s">
        <v>1145</v>
      </c>
      <c r="B1028" s="1" t="s">
        <v>1155</v>
      </c>
      <c r="C1028">
        <v>2021</v>
      </c>
      <c r="D1028">
        <v>4</v>
      </c>
      <c r="E1028">
        <v>16</v>
      </c>
      <c r="F1028" t="s">
        <v>1486</v>
      </c>
      <c r="G1028">
        <v>10</v>
      </c>
      <c r="H1028" s="1" t="s">
        <v>1200</v>
      </c>
      <c r="I1028" s="1"/>
      <c r="J1028" s="1"/>
      <c r="K1028" s="1"/>
      <c r="M1028" t="s">
        <v>11</v>
      </c>
      <c r="N1028" s="1" t="s">
        <v>111</v>
      </c>
      <c r="O1028" s="1" t="s">
        <v>112</v>
      </c>
      <c r="P1028" t="s">
        <v>311</v>
      </c>
      <c r="S1028">
        <v>1</v>
      </c>
      <c r="V1028" t="s">
        <v>72</v>
      </c>
      <c r="W1028">
        <v>1</v>
      </c>
      <c r="X1028" s="1"/>
      <c r="Y1028" t="s">
        <v>12</v>
      </c>
      <c r="Z1028" t="s">
        <v>17</v>
      </c>
    </row>
    <row r="1029" spans="1:26" x14ac:dyDescent="0.4">
      <c r="A1029" s="1" t="s">
        <v>1145</v>
      </c>
      <c r="B1029" s="1" t="s">
        <v>1155</v>
      </c>
      <c r="C1029">
        <v>2021</v>
      </c>
      <c r="D1029">
        <v>4</v>
      </c>
      <c r="E1029">
        <v>16</v>
      </c>
      <c r="F1029" t="s">
        <v>1486</v>
      </c>
      <c r="G1029">
        <v>10</v>
      </c>
      <c r="H1029" s="1" t="s">
        <v>1201</v>
      </c>
      <c r="I1029" s="1"/>
      <c r="J1029" s="1"/>
      <c r="K1029" s="1"/>
      <c r="M1029" t="s">
        <v>11</v>
      </c>
      <c r="N1029" s="1" t="s">
        <v>111</v>
      </c>
      <c r="O1029" s="1" t="s">
        <v>112</v>
      </c>
      <c r="P1029" t="s">
        <v>311</v>
      </c>
      <c r="S1029">
        <v>1</v>
      </c>
      <c r="V1029" t="s">
        <v>26</v>
      </c>
      <c r="W1029">
        <v>1</v>
      </c>
      <c r="X1029" s="1"/>
      <c r="Y1029" t="s">
        <v>12</v>
      </c>
      <c r="Z1029" t="s">
        <v>17</v>
      </c>
    </row>
    <row r="1030" spans="1:26" x14ac:dyDescent="0.4">
      <c r="A1030" s="1" t="s">
        <v>1145</v>
      </c>
      <c r="B1030" s="1" t="s">
        <v>1155</v>
      </c>
      <c r="C1030">
        <v>2021</v>
      </c>
      <c r="D1030">
        <v>4</v>
      </c>
      <c r="E1030">
        <v>16</v>
      </c>
      <c r="F1030" t="s">
        <v>1486</v>
      </c>
      <c r="G1030">
        <v>10</v>
      </c>
      <c r="H1030" s="1" t="s">
        <v>1202</v>
      </c>
      <c r="I1030" s="1"/>
      <c r="J1030" s="1"/>
      <c r="K1030" s="1"/>
      <c r="M1030" t="s">
        <v>11</v>
      </c>
      <c r="N1030" s="1" t="s">
        <v>111</v>
      </c>
      <c r="O1030" s="1" t="s">
        <v>112</v>
      </c>
      <c r="P1030" t="s">
        <v>311</v>
      </c>
      <c r="S1030">
        <v>1</v>
      </c>
      <c r="V1030" t="s">
        <v>316</v>
      </c>
      <c r="W1030">
        <v>1</v>
      </c>
      <c r="X1030" s="1"/>
      <c r="Y1030" t="s">
        <v>12</v>
      </c>
      <c r="Z1030" t="s">
        <v>17</v>
      </c>
    </row>
    <row r="1031" spans="1:26" x14ac:dyDescent="0.4">
      <c r="A1031" s="1" t="s">
        <v>1145</v>
      </c>
      <c r="B1031" s="1" t="s">
        <v>1155</v>
      </c>
      <c r="C1031">
        <v>2021</v>
      </c>
      <c r="D1031">
        <v>4</v>
      </c>
      <c r="E1031">
        <v>16</v>
      </c>
      <c r="F1031" t="s">
        <v>1486</v>
      </c>
      <c r="G1031">
        <v>10</v>
      </c>
      <c r="H1031" s="1" t="s">
        <v>1203</v>
      </c>
      <c r="I1031" s="1"/>
      <c r="J1031" s="1"/>
      <c r="K1031" s="1"/>
      <c r="M1031" t="s">
        <v>11</v>
      </c>
      <c r="N1031" s="1" t="s">
        <v>111</v>
      </c>
      <c r="O1031" s="1" t="s">
        <v>112</v>
      </c>
      <c r="P1031" t="s">
        <v>311</v>
      </c>
      <c r="S1031">
        <v>1</v>
      </c>
      <c r="V1031" t="s">
        <v>312</v>
      </c>
      <c r="W1031">
        <v>1</v>
      </c>
      <c r="X1031" s="1"/>
      <c r="Y1031" t="s">
        <v>12</v>
      </c>
      <c r="Z1031" t="s">
        <v>17</v>
      </c>
    </row>
    <row r="1032" spans="1:26" x14ac:dyDescent="0.4">
      <c r="A1032" s="1" t="s">
        <v>1145</v>
      </c>
      <c r="B1032" s="1" t="s">
        <v>1155</v>
      </c>
      <c r="C1032">
        <v>2021</v>
      </c>
      <c r="D1032">
        <v>4</v>
      </c>
      <c r="E1032">
        <v>16</v>
      </c>
      <c r="F1032" t="s">
        <v>1486</v>
      </c>
      <c r="G1032">
        <v>10</v>
      </c>
      <c r="H1032" s="1" t="s">
        <v>1204</v>
      </c>
      <c r="I1032" s="1"/>
      <c r="J1032" s="1"/>
      <c r="K1032" s="1"/>
      <c r="M1032" t="s">
        <v>11</v>
      </c>
      <c r="N1032" s="1" t="s">
        <v>111</v>
      </c>
      <c r="O1032" s="1" t="s">
        <v>112</v>
      </c>
      <c r="P1032" t="s">
        <v>311</v>
      </c>
      <c r="S1032">
        <v>1</v>
      </c>
      <c r="V1032" t="s">
        <v>16</v>
      </c>
      <c r="W1032">
        <v>1</v>
      </c>
      <c r="X1032" s="1"/>
      <c r="Y1032" t="s">
        <v>12</v>
      </c>
      <c r="Z1032" t="s">
        <v>17</v>
      </c>
    </row>
    <row r="1033" spans="1:26" x14ac:dyDescent="0.4">
      <c r="A1033" s="1" t="s">
        <v>1145</v>
      </c>
      <c r="B1033" s="1" t="s">
        <v>1155</v>
      </c>
      <c r="C1033">
        <v>2021</v>
      </c>
      <c r="D1033">
        <v>4</v>
      </c>
      <c r="E1033">
        <v>16</v>
      </c>
      <c r="F1033" t="s">
        <v>1486</v>
      </c>
      <c r="G1033">
        <v>10</v>
      </c>
      <c r="H1033" s="1" t="s">
        <v>1205</v>
      </c>
      <c r="I1033" s="1"/>
      <c r="J1033" s="1"/>
      <c r="K1033" s="1"/>
      <c r="M1033" t="s">
        <v>11</v>
      </c>
      <c r="N1033" s="1" t="s">
        <v>111</v>
      </c>
      <c r="O1033" s="1" t="s">
        <v>112</v>
      </c>
      <c r="P1033" t="s">
        <v>313</v>
      </c>
      <c r="S1033">
        <v>1</v>
      </c>
      <c r="V1033" t="s">
        <v>317</v>
      </c>
      <c r="W1033">
        <v>1</v>
      </c>
      <c r="X1033" s="1"/>
      <c r="Y1033" t="s">
        <v>12</v>
      </c>
      <c r="Z1033" t="s">
        <v>17</v>
      </c>
    </row>
    <row r="1034" spans="1:26" x14ac:dyDescent="0.4">
      <c r="A1034" s="1" t="s">
        <v>1145</v>
      </c>
      <c r="B1034" s="1" t="s">
        <v>1155</v>
      </c>
      <c r="C1034">
        <v>2021</v>
      </c>
      <c r="D1034">
        <v>4</v>
      </c>
      <c r="E1034">
        <v>16</v>
      </c>
      <c r="F1034" t="s">
        <v>1486</v>
      </c>
      <c r="G1034">
        <v>10</v>
      </c>
      <c r="H1034" s="1" t="s">
        <v>1427</v>
      </c>
      <c r="I1034" s="1" t="s">
        <v>47</v>
      </c>
      <c r="J1034" s="1" t="s">
        <v>48</v>
      </c>
      <c r="K1034" s="1" t="s">
        <v>54</v>
      </c>
      <c r="L1034" t="s">
        <v>1138</v>
      </c>
      <c r="M1034" t="s">
        <v>11</v>
      </c>
      <c r="N1034" s="1" t="s">
        <v>151</v>
      </c>
      <c r="O1034" s="1" t="s">
        <v>152</v>
      </c>
      <c r="P1034" t="s">
        <v>1489</v>
      </c>
      <c r="Q1034">
        <v>0</v>
      </c>
      <c r="R1034">
        <v>1</v>
      </c>
      <c r="T1034">
        <v>1</v>
      </c>
      <c r="U1034">
        <v>0</v>
      </c>
      <c r="W1034">
        <v>1</v>
      </c>
      <c r="X1034" s="1" t="s">
        <v>50</v>
      </c>
      <c r="Y1034" t="s">
        <v>12</v>
      </c>
      <c r="Z1034" t="s">
        <v>17</v>
      </c>
    </row>
    <row r="1035" spans="1:26" x14ac:dyDescent="0.4">
      <c r="A1035" s="1" t="s">
        <v>1145</v>
      </c>
      <c r="B1035" s="1" t="s">
        <v>1155</v>
      </c>
      <c r="C1035">
        <v>2021</v>
      </c>
      <c r="D1035">
        <v>4</v>
      </c>
      <c r="E1035">
        <v>16</v>
      </c>
      <c r="F1035" t="s">
        <v>1486</v>
      </c>
      <c r="G1035">
        <v>10</v>
      </c>
      <c r="H1035" s="1" t="s">
        <v>1206</v>
      </c>
      <c r="I1035" s="1"/>
      <c r="J1035" s="1"/>
      <c r="K1035" s="1"/>
      <c r="M1035" t="s">
        <v>11</v>
      </c>
      <c r="N1035" s="1" t="s">
        <v>151</v>
      </c>
      <c r="O1035" s="1" t="s">
        <v>152</v>
      </c>
      <c r="P1035" t="s">
        <v>311</v>
      </c>
      <c r="S1035">
        <v>1</v>
      </c>
      <c r="V1035" t="s">
        <v>72</v>
      </c>
      <c r="W1035">
        <v>1</v>
      </c>
      <c r="X1035" s="1"/>
      <c r="Y1035" t="s">
        <v>12</v>
      </c>
      <c r="Z1035" t="s">
        <v>17</v>
      </c>
    </row>
    <row r="1036" spans="1:26" x14ac:dyDescent="0.4">
      <c r="A1036" s="1" t="s">
        <v>1145</v>
      </c>
      <c r="B1036" s="1" t="s">
        <v>1155</v>
      </c>
      <c r="C1036">
        <v>2021</v>
      </c>
      <c r="D1036">
        <v>4</v>
      </c>
      <c r="E1036">
        <v>16</v>
      </c>
      <c r="F1036" t="s">
        <v>1486</v>
      </c>
      <c r="G1036">
        <v>10</v>
      </c>
      <c r="H1036" s="1" t="s">
        <v>1207</v>
      </c>
      <c r="I1036" s="1"/>
      <c r="J1036" s="1"/>
      <c r="K1036" s="1"/>
      <c r="M1036" t="s">
        <v>11</v>
      </c>
      <c r="N1036" s="1" t="s">
        <v>151</v>
      </c>
      <c r="O1036" s="1" t="s">
        <v>152</v>
      </c>
      <c r="P1036" t="s">
        <v>311</v>
      </c>
      <c r="S1036">
        <v>1</v>
      </c>
      <c r="V1036" t="s">
        <v>23</v>
      </c>
      <c r="W1036">
        <v>1</v>
      </c>
      <c r="X1036" s="1"/>
      <c r="Y1036" t="s">
        <v>12</v>
      </c>
      <c r="Z1036" t="s">
        <v>17</v>
      </c>
    </row>
    <row r="1037" spans="1:26" x14ac:dyDescent="0.4">
      <c r="A1037" s="1" t="s">
        <v>1145</v>
      </c>
      <c r="B1037" s="1" t="s">
        <v>1155</v>
      </c>
      <c r="C1037">
        <v>2021</v>
      </c>
      <c r="D1037">
        <v>4</v>
      </c>
      <c r="E1037">
        <v>16</v>
      </c>
      <c r="F1037" t="s">
        <v>1486</v>
      </c>
      <c r="G1037">
        <v>10</v>
      </c>
      <c r="H1037" s="1" t="s">
        <v>1208</v>
      </c>
      <c r="I1037" s="1"/>
      <c r="J1037" s="1"/>
      <c r="K1037" s="1"/>
      <c r="M1037" t="s">
        <v>11</v>
      </c>
      <c r="N1037" s="1" t="s">
        <v>151</v>
      </c>
      <c r="O1037" s="1" t="s">
        <v>152</v>
      </c>
      <c r="P1037" t="s">
        <v>311</v>
      </c>
      <c r="S1037">
        <v>1</v>
      </c>
      <c r="V1037" t="s">
        <v>312</v>
      </c>
      <c r="W1037">
        <v>1</v>
      </c>
      <c r="X1037" s="1"/>
      <c r="Y1037" t="s">
        <v>12</v>
      </c>
      <c r="Z1037" t="s">
        <v>17</v>
      </c>
    </row>
    <row r="1038" spans="1:26" x14ac:dyDescent="0.4">
      <c r="A1038" s="1" t="s">
        <v>1145</v>
      </c>
      <c r="B1038" s="1" t="s">
        <v>1155</v>
      </c>
      <c r="C1038">
        <v>2021</v>
      </c>
      <c r="D1038">
        <v>4</v>
      </c>
      <c r="E1038">
        <v>16</v>
      </c>
      <c r="F1038" t="s">
        <v>1486</v>
      </c>
      <c r="G1038">
        <v>10</v>
      </c>
      <c r="H1038" s="1" t="s">
        <v>1209</v>
      </c>
      <c r="I1038" s="1"/>
      <c r="J1038" s="1"/>
      <c r="K1038" s="1"/>
      <c r="M1038" t="s">
        <v>11</v>
      </c>
      <c r="N1038" s="1" t="s">
        <v>151</v>
      </c>
      <c r="O1038" s="1" t="s">
        <v>152</v>
      </c>
      <c r="P1038" t="s">
        <v>325</v>
      </c>
      <c r="S1038">
        <v>1</v>
      </c>
      <c r="V1038" t="s">
        <v>529</v>
      </c>
      <c r="W1038">
        <v>1</v>
      </c>
      <c r="X1038" s="1"/>
      <c r="Y1038" t="s">
        <v>12</v>
      </c>
      <c r="Z1038" t="s">
        <v>17</v>
      </c>
    </row>
    <row r="1039" spans="1:26" x14ac:dyDescent="0.4">
      <c r="A1039" s="1" t="s">
        <v>1145</v>
      </c>
      <c r="B1039" s="1" t="s">
        <v>1155</v>
      </c>
      <c r="C1039">
        <v>2021</v>
      </c>
      <c r="D1039">
        <v>4</v>
      </c>
      <c r="E1039">
        <v>16</v>
      </c>
      <c r="F1039" t="s">
        <v>1486</v>
      </c>
      <c r="G1039">
        <v>10</v>
      </c>
      <c r="H1039" s="1" t="s">
        <v>1210</v>
      </c>
      <c r="I1039" s="1"/>
      <c r="J1039" s="1"/>
      <c r="K1039" s="1"/>
      <c r="M1039" t="s">
        <v>11</v>
      </c>
      <c r="N1039" s="1" t="s">
        <v>151</v>
      </c>
      <c r="O1039" s="1" t="s">
        <v>152</v>
      </c>
      <c r="P1039" t="s">
        <v>313</v>
      </c>
      <c r="S1039">
        <v>1</v>
      </c>
      <c r="V1039" t="s">
        <v>318</v>
      </c>
      <c r="W1039">
        <v>1</v>
      </c>
      <c r="X1039" s="1"/>
      <c r="Y1039" t="s">
        <v>12</v>
      </c>
      <c r="Z1039" t="s">
        <v>17</v>
      </c>
    </row>
    <row r="1040" spans="1:26" x14ac:dyDescent="0.4">
      <c r="A1040" s="1" t="s">
        <v>1145</v>
      </c>
      <c r="B1040" s="1" t="s">
        <v>1155</v>
      </c>
      <c r="C1040">
        <v>2021</v>
      </c>
      <c r="D1040">
        <v>4</v>
      </c>
      <c r="E1040">
        <v>16</v>
      </c>
      <c r="F1040" t="s">
        <v>1486</v>
      </c>
      <c r="G1040">
        <v>10</v>
      </c>
      <c r="H1040" s="1" t="s">
        <v>1428</v>
      </c>
      <c r="I1040" s="1" t="s">
        <v>47</v>
      </c>
      <c r="J1040" s="1" t="s">
        <v>48</v>
      </c>
      <c r="K1040" s="1" t="s">
        <v>54</v>
      </c>
      <c r="L1040" t="s">
        <v>1138</v>
      </c>
      <c r="M1040" t="s">
        <v>11</v>
      </c>
      <c r="N1040" s="1" t="s">
        <v>107</v>
      </c>
      <c r="O1040" s="1" t="s">
        <v>108</v>
      </c>
      <c r="P1040" t="s">
        <v>1489</v>
      </c>
      <c r="Q1040">
        <v>0</v>
      </c>
      <c r="R1040">
        <v>1</v>
      </c>
      <c r="T1040">
        <v>0</v>
      </c>
      <c r="U1040">
        <v>0</v>
      </c>
      <c r="W1040">
        <v>1</v>
      </c>
      <c r="X1040" s="1" t="s">
        <v>50</v>
      </c>
      <c r="Y1040" t="s">
        <v>12</v>
      </c>
      <c r="Z1040" t="s">
        <v>17</v>
      </c>
    </row>
    <row r="1041" spans="1:26" x14ac:dyDescent="0.4">
      <c r="A1041" s="1" t="s">
        <v>1145</v>
      </c>
      <c r="B1041" s="1" t="s">
        <v>1155</v>
      </c>
      <c r="C1041">
        <v>2021</v>
      </c>
      <c r="D1041">
        <v>4</v>
      </c>
      <c r="E1041">
        <v>16</v>
      </c>
      <c r="F1041" t="s">
        <v>1486</v>
      </c>
      <c r="G1041">
        <v>10</v>
      </c>
      <c r="H1041" s="1" t="s">
        <v>1211</v>
      </c>
      <c r="I1041" s="1"/>
      <c r="J1041" s="1"/>
      <c r="K1041" s="1"/>
      <c r="M1041" t="s">
        <v>11</v>
      </c>
      <c r="N1041" s="1" t="s">
        <v>107</v>
      </c>
      <c r="O1041" s="1" t="s">
        <v>108</v>
      </c>
      <c r="P1041" t="s">
        <v>311</v>
      </c>
      <c r="S1041">
        <v>1</v>
      </c>
      <c r="V1041" t="s">
        <v>72</v>
      </c>
      <c r="W1041">
        <v>1</v>
      </c>
      <c r="X1041" s="1"/>
      <c r="Y1041" t="s">
        <v>12</v>
      </c>
      <c r="Z1041" t="s">
        <v>17</v>
      </c>
    </row>
    <row r="1042" spans="1:26" x14ac:dyDescent="0.4">
      <c r="A1042" s="1" t="s">
        <v>1145</v>
      </c>
      <c r="B1042" s="1" t="s">
        <v>1155</v>
      </c>
      <c r="C1042">
        <v>2021</v>
      </c>
      <c r="D1042">
        <v>4</v>
      </c>
      <c r="E1042">
        <v>16</v>
      </c>
      <c r="F1042" t="s">
        <v>1486</v>
      </c>
      <c r="G1042">
        <v>10</v>
      </c>
      <c r="H1042" s="1" t="s">
        <v>1212</v>
      </c>
      <c r="I1042" s="1"/>
      <c r="J1042" s="1"/>
      <c r="K1042" s="1"/>
      <c r="M1042" t="s">
        <v>11</v>
      </c>
      <c r="N1042" s="1" t="s">
        <v>107</v>
      </c>
      <c r="O1042" s="1" t="s">
        <v>108</v>
      </c>
      <c r="P1042" t="s">
        <v>311</v>
      </c>
      <c r="S1042">
        <v>1</v>
      </c>
      <c r="V1042" t="s">
        <v>23</v>
      </c>
      <c r="W1042">
        <v>1</v>
      </c>
      <c r="X1042" s="1"/>
      <c r="Y1042" t="s">
        <v>12</v>
      </c>
      <c r="Z1042" t="s">
        <v>17</v>
      </c>
    </row>
    <row r="1043" spans="1:26" x14ac:dyDescent="0.4">
      <c r="A1043" s="1" t="s">
        <v>1145</v>
      </c>
      <c r="B1043" s="1" t="s">
        <v>1156</v>
      </c>
      <c r="C1043">
        <v>2021</v>
      </c>
      <c r="D1043">
        <v>4</v>
      </c>
      <c r="E1043">
        <v>16</v>
      </c>
      <c r="F1043" t="s">
        <v>1486</v>
      </c>
      <c r="G1043">
        <v>12</v>
      </c>
      <c r="H1043" s="1" t="s">
        <v>1429</v>
      </c>
      <c r="I1043" s="1" t="s">
        <v>47</v>
      </c>
      <c r="J1043" s="1" t="s">
        <v>48</v>
      </c>
      <c r="K1043" s="1" t="s">
        <v>49</v>
      </c>
      <c r="L1043" t="s">
        <v>1139</v>
      </c>
      <c r="M1043" t="s">
        <v>11</v>
      </c>
      <c r="N1043" s="1" t="s">
        <v>107</v>
      </c>
      <c r="O1043" s="1" t="s">
        <v>108</v>
      </c>
      <c r="P1043" t="s">
        <v>1489</v>
      </c>
      <c r="Q1043">
        <v>1</v>
      </c>
      <c r="R1043">
        <v>1</v>
      </c>
      <c r="T1043">
        <v>0</v>
      </c>
      <c r="U1043">
        <v>0</v>
      </c>
      <c r="W1043">
        <v>1</v>
      </c>
      <c r="X1043" s="1" t="s">
        <v>50</v>
      </c>
      <c r="Y1043" t="s">
        <v>12</v>
      </c>
      <c r="Z1043" t="s">
        <v>17</v>
      </c>
    </row>
    <row r="1044" spans="1:26" x14ac:dyDescent="0.4">
      <c r="A1044" s="1" t="s">
        <v>1145</v>
      </c>
      <c r="B1044" s="1" t="s">
        <v>1156</v>
      </c>
      <c r="C1044">
        <v>2021</v>
      </c>
      <c r="D1044">
        <v>4</v>
      </c>
      <c r="E1044">
        <v>16</v>
      </c>
      <c r="F1044" t="s">
        <v>1486</v>
      </c>
      <c r="G1044">
        <v>12</v>
      </c>
      <c r="H1044" s="1" t="s">
        <v>1213</v>
      </c>
      <c r="I1044" s="1"/>
      <c r="J1044" s="1"/>
      <c r="K1044" s="1"/>
      <c r="M1044" t="s">
        <v>11</v>
      </c>
      <c r="N1044" s="1" t="s">
        <v>107</v>
      </c>
      <c r="O1044" s="1" t="s">
        <v>108</v>
      </c>
      <c r="P1044" t="s">
        <v>311</v>
      </c>
      <c r="S1044">
        <v>1</v>
      </c>
      <c r="V1044" t="s">
        <v>72</v>
      </c>
      <c r="W1044">
        <v>1</v>
      </c>
      <c r="X1044" s="1"/>
      <c r="Y1044" t="s">
        <v>12</v>
      </c>
      <c r="Z1044" t="s">
        <v>17</v>
      </c>
    </row>
    <row r="1045" spans="1:26" x14ac:dyDescent="0.4">
      <c r="A1045" s="1" t="s">
        <v>1145</v>
      </c>
      <c r="B1045" s="1" t="s">
        <v>1156</v>
      </c>
      <c r="C1045">
        <v>2021</v>
      </c>
      <c r="D1045">
        <v>4</v>
      </c>
      <c r="E1045">
        <v>16</v>
      </c>
      <c r="F1045" t="s">
        <v>1486</v>
      </c>
      <c r="G1045">
        <v>12</v>
      </c>
      <c r="H1045" s="1" t="s">
        <v>1214</v>
      </c>
      <c r="I1045" s="1"/>
      <c r="J1045" s="1"/>
      <c r="K1045" s="1"/>
      <c r="M1045" t="s">
        <v>11</v>
      </c>
      <c r="N1045" s="1" t="s">
        <v>107</v>
      </c>
      <c r="O1045" s="1" t="s">
        <v>108</v>
      </c>
      <c r="P1045" t="s">
        <v>311</v>
      </c>
      <c r="S1045">
        <v>1</v>
      </c>
      <c r="V1045" t="s">
        <v>23</v>
      </c>
      <c r="W1045">
        <v>1</v>
      </c>
      <c r="X1045" s="1"/>
      <c r="Y1045" t="s">
        <v>12</v>
      </c>
      <c r="Z1045" t="s">
        <v>17</v>
      </c>
    </row>
    <row r="1046" spans="1:26" x14ac:dyDescent="0.4">
      <c r="A1046" s="1" t="s">
        <v>1145</v>
      </c>
      <c r="B1046" s="1" t="s">
        <v>1156</v>
      </c>
      <c r="C1046">
        <v>2021</v>
      </c>
      <c r="D1046">
        <v>4</v>
      </c>
      <c r="E1046">
        <v>16</v>
      </c>
      <c r="F1046" t="s">
        <v>1486</v>
      </c>
      <c r="G1046">
        <v>12</v>
      </c>
      <c r="H1046" s="1" t="s">
        <v>1215</v>
      </c>
      <c r="I1046" s="1"/>
      <c r="J1046" s="1"/>
      <c r="K1046" s="1"/>
      <c r="M1046" t="s">
        <v>11</v>
      </c>
      <c r="N1046" s="1" t="s">
        <v>107</v>
      </c>
      <c r="O1046" s="1" t="s">
        <v>108</v>
      </c>
      <c r="P1046" t="s">
        <v>311</v>
      </c>
      <c r="S1046">
        <v>1</v>
      </c>
      <c r="V1046" t="s">
        <v>312</v>
      </c>
      <c r="W1046">
        <v>1</v>
      </c>
      <c r="X1046" s="1"/>
      <c r="Y1046" t="s">
        <v>12</v>
      </c>
      <c r="Z1046" t="s">
        <v>17</v>
      </c>
    </row>
    <row r="1047" spans="1:26" x14ac:dyDescent="0.4">
      <c r="A1047" s="1" t="s">
        <v>1145</v>
      </c>
      <c r="B1047" s="1" t="s">
        <v>1156</v>
      </c>
      <c r="C1047">
        <v>2021</v>
      </c>
      <c r="D1047">
        <v>4</v>
      </c>
      <c r="E1047">
        <v>16</v>
      </c>
      <c r="F1047" t="s">
        <v>1486</v>
      </c>
      <c r="G1047">
        <v>12</v>
      </c>
      <c r="H1047" s="1" t="s">
        <v>1216</v>
      </c>
      <c r="I1047" s="1"/>
      <c r="J1047" s="1"/>
      <c r="K1047" s="1"/>
      <c r="M1047" t="s">
        <v>11</v>
      </c>
      <c r="N1047" s="1" t="s">
        <v>107</v>
      </c>
      <c r="O1047" s="1" t="s">
        <v>108</v>
      </c>
      <c r="P1047" t="s">
        <v>313</v>
      </c>
      <c r="S1047">
        <v>1</v>
      </c>
      <c r="V1047" t="s">
        <v>375</v>
      </c>
      <c r="W1047">
        <v>1</v>
      </c>
      <c r="X1047" s="1"/>
      <c r="Y1047" t="s">
        <v>12</v>
      </c>
      <c r="Z1047" t="s">
        <v>17</v>
      </c>
    </row>
    <row r="1048" spans="1:26" x14ac:dyDescent="0.4">
      <c r="A1048" s="1" t="s">
        <v>1145</v>
      </c>
      <c r="B1048" s="1" t="s">
        <v>1156</v>
      </c>
      <c r="C1048">
        <v>2021</v>
      </c>
      <c r="D1048">
        <v>4</v>
      </c>
      <c r="E1048">
        <v>16</v>
      </c>
      <c r="F1048" t="s">
        <v>1486</v>
      </c>
      <c r="G1048">
        <v>12</v>
      </c>
      <c r="H1048" s="1" t="s">
        <v>1217</v>
      </c>
      <c r="I1048" s="1"/>
      <c r="J1048" s="1"/>
      <c r="K1048" s="1"/>
      <c r="M1048" t="s">
        <v>11</v>
      </c>
      <c r="N1048" s="1" t="s">
        <v>111</v>
      </c>
      <c r="O1048" s="1" t="s">
        <v>112</v>
      </c>
      <c r="P1048" t="s">
        <v>311</v>
      </c>
      <c r="S1048">
        <v>1</v>
      </c>
      <c r="V1048" t="s">
        <v>36</v>
      </c>
      <c r="W1048">
        <v>1</v>
      </c>
      <c r="X1048" s="1"/>
      <c r="Y1048" t="s">
        <v>12</v>
      </c>
      <c r="Z1048" t="s">
        <v>17</v>
      </c>
    </row>
    <row r="1049" spans="1:26" x14ac:dyDescent="0.4">
      <c r="A1049" s="1" t="s">
        <v>1145</v>
      </c>
      <c r="B1049" s="1" t="s">
        <v>1156</v>
      </c>
      <c r="C1049">
        <v>2021</v>
      </c>
      <c r="D1049">
        <v>4</v>
      </c>
      <c r="E1049">
        <v>16</v>
      </c>
      <c r="F1049" t="s">
        <v>1486</v>
      </c>
      <c r="G1049">
        <v>12</v>
      </c>
      <c r="H1049" s="1" t="s">
        <v>1218</v>
      </c>
      <c r="I1049" s="1"/>
      <c r="J1049" s="1"/>
      <c r="K1049" s="1"/>
      <c r="M1049" t="s">
        <v>11</v>
      </c>
      <c r="N1049" s="1" t="s">
        <v>111</v>
      </c>
      <c r="O1049" s="1" t="s">
        <v>112</v>
      </c>
      <c r="P1049" t="s">
        <v>311</v>
      </c>
      <c r="S1049">
        <v>1</v>
      </c>
      <c r="V1049" t="s">
        <v>35</v>
      </c>
      <c r="W1049">
        <v>1</v>
      </c>
      <c r="X1049" s="1"/>
      <c r="Y1049" t="s">
        <v>12</v>
      </c>
      <c r="Z1049" t="s">
        <v>17</v>
      </c>
    </row>
    <row r="1050" spans="1:26" x14ac:dyDescent="0.4">
      <c r="A1050" s="1" t="s">
        <v>1145</v>
      </c>
      <c r="B1050" s="1" t="s">
        <v>1156</v>
      </c>
      <c r="C1050">
        <v>2021</v>
      </c>
      <c r="D1050">
        <v>4</v>
      </c>
      <c r="E1050">
        <v>16</v>
      </c>
      <c r="F1050" t="s">
        <v>1486</v>
      </c>
      <c r="G1050">
        <v>12</v>
      </c>
      <c r="H1050" s="1" t="s">
        <v>1430</v>
      </c>
      <c r="I1050" s="1" t="s">
        <v>47</v>
      </c>
      <c r="J1050" s="1" t="s">
        <v>48</v>
      </c>
      <c r="K1050" s="1" t="s">
        <v>49</v>
      </c>
      <c r="L1050" t="s">
        <v>1139</v>
      </c>
      <c r="M1050" t="s">
        <v>11</v>
      </c>
      <c r="N1050" s="1" t="s">
        <v>111</v>
      </c>
      <c r="O1050" s="1" t="s">
        <v>112</v>
      </c>
      <c r="P1050" t="s">
        <v>1489</v>
      </c>
      <c r="Q1050">
        <v>0</v>
      </c>
      <c r="R1050">
        <v>1</v>
      </c>
      <c r="T1050">
        <v>0</v>
      </c>
      <c r="U1050">
        <v>0</v>
      </c>
      <c r="W1050">
        <v>1</v>
      </c>
      <c r="X1050" s="1" t="s">
        <v>50</v>
      </c>
      <c r="Y1050" t="s">
        <v>12</v>
      </c>
      <c r="Z1050" t="s">
        <v>17</v>
      </c>
    </row>
    <row r="1051" spans="1:26" x14ac:dyDescent="0.4">
      <c r="A1051" s="1" t="s">
        <v>1145</v>
      </c>
      <c r="B1051" s="1" t="s">
        <v>1156</v>
      </c>
      <c r="C1051">
        <v>2021</v>
      </c>
      <c r="D1051">
        <v>4</v>
      </c>
      <c r="E1051">
        <v>16</v>
      </c>
      <c r="F1051" t="s">
        <v>1486</v>
      </c>
      <c r="G1051">
        <v>12</v>
      </c>
      <c r="H1051" s="1" t="s">
        <v>1219</v>
      </c>
      <c r="I1051" s="1"/>
      <c r="J1051" s="1"/>
      <c r="K1051" s="1"/>
      <c r="M1051" t="s">
        <v>11</v>
      </c>
      <c r="N1051" s="1" t="s">
        <v>111</v>
      </c>
      <c r="O1051" s="1" t="s">
        <v>112</v>
      </c>
      <c r="P1051" t="s">
        <v>311</v>
      </c>
      <c r="S1051">
        <v>1</v>
      </c>
      <c r="V1051" t="s">
        <v>72</v>
      </c>
      <c r="W1051">
        <v>1</v>
      </c>
      <c r="X1051" s="1"/>
      <c r="Y1051" t="s">
        <v>12</v>
      </c>
      <c r="Z1051" t="s">
        <v>17</v>
      </c>
    </row>
    <row r="1052" spans="1:26" x14ac:dyDescent="0.4">
      <c r="A1052" s="1" t="s">
        <v>1145</v>
      </c>
      <c r="B1052" s="1" t="s">
        <v>1156</v>
      </c>
      <c r="C1052">
        <v>2021</v>
      </c>
      <c r="D1052">
        <v>4</v>
      </c>
      <c r="E1052">
        <v>16</v>
      </c>
      <c r="F1052" t="s">
        <v>1486</v>
      </c>
      <c r="G1052">
        <v>12</v>
      </c>
      <c r="H1052" s="1" t="s">
        <v>1220</v>
      </c>
      <c r="I1052" s="1"/>
      <c r="J1052" s="1"/>
      <c r="K1052" s="1"/>
      <c r="M1052" t="s">
        <v>11</v>
      </c>
      <c r="N1052" s="1" t="s">
        <v>111</v>
      </c>
      <c r="O1052" s="1" t="s">
        <v>112</v>
      </c>
      <c r="P1052" t="s">
        <v>311</v>
      </c>
      <c r="S1052">
        <v>1</v>
      </c>
      <c r="V1052" t="s">
        <v>26</v>
      </c>
      <c r="W1052">
        <v>1</v>
      </c>
      <c r="X1052" s="1"/>
      <c r="Y1052" t="s">
        <v>12</v>
      </c>
      <c r="Z1052" t="s">
        <v>17</v>
      </c>
    </row>
    <row r="1053" spans="1:26" x14ac:dyDescent="0.4">
      <c r="A1053" s="1" t="s">
        <v>1145</v>
      </c>
      <c r="B1053" s="1" t="s">
        <v>1156</v>
      </c>
      <c r="C1053">
        <v>2021</v>
      </c>
      <c r="D1053">
        <v>4</v>
      </c>
      <c r="E1053">
        <v>16</v>
      </c>
      <c r="F1053" t="s">
        <v>1486</v>
      </c>
      <c r="G1053">
        <v>12</v>
      </c>
      <c r="H1053" s="1" t="s">
        <v>1221</v>
      </c>
      <c r="I1053" s="1"/>
      <c r="J1053" s="1"/>
      <c r="K1053" s="1"/>
      <c r="M1053" t="s">
        <v>11</v>
      </c>
      <c r="N1053" s="1" t="s">
        <v>111</v>
      </c>
      <c r="O1053" s="1" t="s">
        <v>112</v>
      </c>
      <c r="P1053" t="s">
        <v>311</v>
      </c>
      <c r="S1053">
        <v>1</v>
      </c>
      <c r="V1053" t="s">
        <v>32</v>
      </c>
      <c r="W1053">
        <v>1</v>
      </c>
      <c r="X1053" s="1"/>
      <c r="Y1053" t="s">
        <v>12</v>
      </c>
      <c r="Z1053" t="s">
        <v>17</v>
      </c>
    </row>
    <row r="1054" spans="1:26" x14ac:dyDescent="0.4">
      <c r="A1054" s="1" t="s">
        <v>1145</v>
      </c>
      <c r="B1054" s="1" t="s">
        <v>1156</v>
      </c>
      <c r="C1054">
        <v>2021</v>
      </c>
      <c r="D1054">
        <v>4</v>
      </c>
      <c r="E1054">
        <v>16</v>
      </c>
      <c r="F1054" t="s">
        <v>1486</v>
      </c>
      <c r="G1054">
        <v>12</v>
      </c>
      <c r="H1054" s="1" t="s">
        <v>1222</v>
      </c>
      <c r="I1054" s="1"/>
      <c r="J1054" s="1"/>
      <c r="K1054" s="1"/>
      <c r="M1054" t="s">
        <v>11</v>
      </c>
      <c r="N1054" s="1" t="s">
        <v>111</v>
      </c>
      <c r="O1054" s="1" t="s">
        <v>112</v>
      </c>
      <c r="P1054" t="s">
        <v>311</v>
      </c>
      <c r="S1054">
        <v>1</v>
      </c>
      <c r="V1054" t="s">
        <v>23</v>
      </c>
      <c r="W1054">
        <v>1</v>
      </c>
      <c r="X1054" s="1"/>
      <c r="Y1054" t="s">
        <v>12</v>
      </c>
      <c r="Z1054" t="s">
        <v>17</v>
      </c>
    </row>
    <row r="1055" spans="1:26" x14ac:dyDescent="0.4">
      <c r="A1055" s="1" t="s">
        <v>1145</v>
      </c>
      <c r="B1055" s="1" t="s">
        <v>1156</v>
      </c>
      <c r="C1055">
        <v>2021</v>
      </c>
      <c r="D1055">
        <v>4</v>
      </c>
      <c r="E1055">
        <v>16</v>
      </c>
      <c r="F1055" t="s">
        <v>1486</v>
      </c>
      <c r="G1055">
        <v>12</v>
      </c>
      <c r="H1055" s="1" t="s">
        <v>1223</v>
      </c>
      <c r="I1055" s="1"/>
      <c r="J1055" s="1"/>
      <c r="K1055" s="1"/>
      <c r="M1055" t="s">
        <v>11</v>
      </c>
      <c r="N1055" s="1" t="s">
        <v>111</v>
      </c>
      <c r="O1055" s="1" t="s">
        <v>112</v>
      </c>
      <c r="P1055" t="s">
        <v>311</v>
      </c>
      <c r="S1055">
        <v>1</v>
      </c>
      <c r="V1055" t="s">
        <v>315</v>
      </c>
      <c r="W1055">
        <v>1</v>
      </c>
      <c r="X1055" s="1"/>
      <c r="Y1055" t="s">
        <v>12</v>
      </c>
      <c r="Z1055" t="s">
        <v>17</v>
      </c>
    </row>
    <row r="1056" spans="1:26" x14ac:dyDescent="0.4">
      <c r="A1056" s="1" t="s">
        <v>1145</v>
      </c>
      <c r="B1056" s="1" t="s">
        <v>1156</v>
      </c>
      <c r="C1056">
        <v>2021</v>
      </c>
      <c r="D1056">
        <v>4</v>
      </c>
      <c r="E1056">
        <v>16</v>
      </c>
      <c r="F1056" t="s">
        <v>1486</v>
      </c>
      <c r="G1056">
        <v>12</v>
      </c>
      <c r="H1056" s="1" t="s">
        <v>1224</v>
      </c>
      <c r="I1056" s="1"/>
      <c r="J1056" s="1"/>
      <c r="K1056" s="1"/>
      <c r="M1056" t="s">
        <v>11</v>
      </c>
      <c r="N1056" s="1" t="s">
        <v>111</v>
      </c>
      <c r="O1056" s="1" t="s">
        <v>112</v>
      </c>
      <c r="P1056" t="s">
        <v>311</v>
      </c>
      <c r="S1056">
        <v>1</v>
      </c>
      <c r="V1056" t="s">
        <v>316</v>
      </c>
      <c r="W1056">
        <v>1</v>
      </c>
      <c r="X1056" s="1"/>
      <c r="Y1056" t="s">
        <v>12</v>
      </c>
      <c r="Z1056" t="s">
        <v>17</v>
      </c>
    </row>
    <row r="1057" spans="1:26" x14ac:dyDescent="0.4">
      <c r="A1057" s="1" t="s">
        <v>1145</v>
      </c>
      <c r="B1057" s="1" t="s">
        <v>1156</v>
      </c>
      <c r="C1057">
        <v>2021</v>
      </c>
      <c r="D1057">
        <v>4</v>
      </c>
      <c r="E1057">
        <v>16</v>
      </c>
      <c r="F1057" t="s">
        <v>1486</v>
      </c>
      <c r="G1057">
        <v>12</v>
      </c>
      <c r="H1057" s="1" t="s">
        <v>1225</v>
      </c>
      <c r="I1057" s="1"/>
      <c r="J1057" s="1"/>
      <c r="K1057" s="1"/>
      <c r="M1057" t="s">
        <v>11</v>
      </c>
      <c r="N1057" s="1" t="s">
        <v>111</v>
      </c>
      <c r="O1057" s="1" t="s">
        <v>112</v>
      </c>
      <c r="P1057" t="s">
        <v>311</v>
      </c>
      <c r="S1057">
        <v>1</v>
      </c>
      <c r="V1057" t="s">
        <v>312</v>
      </c>
      <c r="W1057">
        <v>1</v>
      </c>
      <c r="X1057" s="1"/>
      <c r="Y1057" t="s">
        <v>12</v>
      </c>
      <c r="Z1057" t="s">
        <v>17</v>
      </c>
    </row>
    <row r="1058" spans="1:26" x14ac:dyDescent="0.4">
      <c r="A1058" s="1" t="s">
        <v>1145</v>
      </c>
      <c r="B1058" s="1" t="s">
        <v>1156</v>
      </c>
      <c r="C1058">
        <v>2021</v>
      </c>
      <c r="D1058">
        <v>4</v>
      </c>
      <c r="E1058">
        <v>16</v>
      </c>
      <c r="F1058" t="s">
        <v>1486</v>
      </c>
      <c r="G1058">
        <v>12</v>
      </c>
      <c r="H1058" s="1" t="s">
        <v>1226</v>
      </c>
      <c r="I1058" s="1"/>
      <c r="J1058" s="1"/>
      <c r="K1058" s="1"/>
      <c r="M1058" t="s">
        <v>11</v>
      </c>
      <c r="N1058" s="1" t="s">
        <v>111</v>
      </c>
      <c r="O1058" s="1" t="s">
        <v>112</v>
      </c>
      <c r="P1058" t="s">
        <v>311</v>
      </c>
      <c r="S1058">
        <v>1</v>
      </c>
      <c r="V1058" t="s">
        <v>16</v>
      </c>
      <c r="W1058">
        <v>1</v>
      </c>
      <c r="X1058" s="1"/>
      <c r="Y1058" t="s">
        <v>12</v>
      </c>
      <c r="Z1058" t="s">
        <v>17</v>
      </c>
    </row>
    <row r="1059" spans="1:26" x14ac:dyDescent="0.4">
      <c r="A1059" s="1" t="s">
        <v>1145</v>
      </c>
      <c r="B1059" s="1" t="s">
        <v>1156</v>
      </c>
      <c r="C1059">
        <v>2021</v>
      </c>
      <c r="D1059">
        <v>4</v>
      </c>
      <c r="E1059">
        <v>16</v>
      </c>
      <c r="F1059" t="s">
        <v>1486</v>
      </c>
      <c r="G1059">
        <v>12</v>
      </c>
      <c r="H1059" s="1" t="s">
        <v>1227</v>
      </c>
      <c r="I1059" s="1"/>
      <c r="J1059" s="1"/>
      <c r="K1059" s="1"/>
      <c r="M1059" t="s">
        <v>11</v>
      </c>
      <c r="N1059" s="1" t="s">
        <v>111</v>
      </c>
      <c r="O1059" s="1" t="s">
        <v>112</v>
      </c>
      <c r="P1059" t="s">
        <v>313</v>
      </c>
      <c r="S1059">
        <v>1</v>
      </c>
      <c r="V1059" t="s">
        <v>335</v>
      </c>
      <c r="W1059">
        <v>1</v>
      </c>
      <c r="X1059" s="1"/>
      <c r="Y1059" t="s">
        <v>12</v>
      </c>
      <c r="Z1059" t="s">
        <v>17</v>
      </c>
    </row>
    <row r="1060" spans="1:26" x14ac:dyDescent="0.4">
      <c r="A1060" s="1" t="s">
        <v>1145</v>
      </c>
      <c r="B1060" s="1" t="s">
        <v>1156</v>
      </c>
      <c r="C1060">
        <v>2021</v>
      </c>
      <c r="D1060">
        <v>4</v>
      </c>
      <c r="E1060">
        <v>16</v>
      </c>
      <c r="F1060" t="s">
        <v>1486</v>
      </c>
      <c r="G1060">
        <v>12</v>
      </c>
      <c r="H1060" s="1" t="s">
        <v>1431</v>
      </c>
      <c r="I1060" s="1" t="s">
        <v>47</v>
      </c>
      <c r="J1060" s="1" t="s">
        <v>48</v>
      </c>
      <c r="K1060" s="1" t="s">
        <v>49</v>
      </c>
      <c r="L1060" t="s">
        <v>1139</v>
      </c>
      <c r="M1060" t="s">
        <v>11</v>
      </c>
      <c r="N1060" s="1" t="s">
        <v>121</v>
      </c>
      <c r="O1060" s="1" t="s">
        <v>122</v>
      </c>
      <c r="P1060" t="s">
        <v>1489</v>
      </c>
      <c r="Q1060">
        <v>0</v>
      </c>
      <c r="R1060">
        <v>1</v>
      </c>
      <c r="T1060">
        <v>0</v>
      </c>
      <c r="U1060">
        <v>0</v>
      </c>
      <c r="W1060">
        <v>1</v>
      </c>
      <c r="X1060" s="1" t="s">
        <v>50</v>
      </c>
      <c r="Y1060" t="s">
        <v>12</v>
      </c>
      <c r="Z1060" t="s">
        <v>17</v>
      </c>
    </row>
    <row r="1061" spans="1:26" x14ac:dyDescent="0.4">
      <c r="A1061" s="1" t="s">
        <v>1145</v>
      </c>
      <c r="B1061" s="1" t="s">
        <v>1156</v>
      </c>
      <c r="C1061">
        <v>2021</v>
      </c>
      <c r="D1061">
        <v>4</v>
      </c>
      <c r="E1061">
        <v>16</v>
      </c>
      <c r="F1061" t="s">
        <v>1486</v>
      </c>
      <c r="G1061">
        <v>12</v>
      </c>
      <c r="H1061" s="1" t="s">
        <v>1228</v>
      </c>
      <c r="I1061" s="1"/>
      <c r="J1061" s="1"/>
      <c r="K1061" s="1"/>
      <c r="M1061" t="s">
        <v>11</v>
      </c>
      <c r="N1061" s="1" t="s">
        <v>121</v>
      </c>
      <c r="O1061" s="1" t="s">
        <v>122</v>
      </c>
      <c r="P1061" t="s">
        <v>311</v>
      </c>
      <c r="S1061">
        <v>1</v>
      </c>
      <c r="V1061" t="s">
        <v>72</v>
      </c>
      <c r="W1061">
        <v>1</v>
      </c>
      <c r="X1061" s="1"/>
      <c r="Y1061" t="s">
        <v>12</v>
      </c>
      <c r="Z1061" t="s">
        <v>17</v>
      </c>
    </row>
    <row r="1062" spans="1:26" x14ac:dyDescent="0.4">
      <c r="A1062" s="1" t="s">
        <v>1145</v>
      </c>
      <c r="B1062" s="1" t="s">
        <v>1156</v>
      </c>
      <c r="C1062">
        <v>2021</v>
      </c>
      <c r="D1062">
        <v>4</v>
      </c>
      <c r="E1062">
        <v>16</v>
      </c>
      <c r="F1062" t="s">
        <v>1486</v>
      </c>
      <c r="G1062">
        <v>12</v>
      </c>
      <c r="H1062" s="1" t="s">
        <v>1229</v>
      </c>
      <c r="I1062" s="1"/>
      <c r="J1062" s="1"/>
      <c r="K1062" s="1"/>
      <c r="M1062" t="s">
        <v>11</v>
      </c>
      <c r="N1062" s="1" t="s">
        <v>121</v>
      </c>
      <c r="O1062" s="1" t="s">
        <v>122</v>
      </c>
      <c r="P1062" t="s">
        <v>311</v>
      </c>
      <c r="S1062">
        <v>1</v>
      </c>
      <c r="V1062" t="s">
        <v>23</v>
      </c>
      <c r="W1062">
        <v>1</v>
      </c>
      <c r="X1062" s="1"/>
      <c r="Y1062" t="s">
        <v>12</v>
      </c>
      <c r="Z1062" t="s">
        <v>17</v>
      </c>
    </row>
    <row r="1063" spans="1:26" x14ac:dyDescent="0.4">
      <c r="A1063" s="1" t="s">
        <v>1145</v>
      </c>
      <c r="B1063" s="1" t="s">
        <v>1156</v>
      </c>
      <c r="C1063">
        <v>2021</v>
      </c>
      <c r="D1063">
        <v>4</v>
      </c>
      <c r="E1063">
        <v>16</v>
      </c>
      <c r="F1063" t="s">
        <v>1486</v>
      </c>
      <c r="G1063">
        <v>12</v>
      </c>
      <c r="H1063" s="1" t="s">
        <v>1230</v>
      </c>
      <c r="I1063" s="1"/>
      <c r="J1063" s="1"/>
      <c r="K1063" s="1"/>
      <c r="M1063" t="s">
        <v>11</v>
      </c>
      <c r="N1063" s="1" t="s">
        <v>121</v>
      </c>
      <c r="O1063" s="1" t="s">
        <v>122</v>
      </c>
      <c r="P1063" t="s">
        <v>311</v>
      </c>
      <c r="S1063">
        <v>1</v>
      </c>
      <c r="V1063" t="s">
        <v>312</v>
      </c>
      <c r="W1063">
        <v>1</v>
      </c>
      <c r="X1063" s="1"/>
      <c r="Y1063" t="s">
        <v>12</v>
      </c>
      <c r="Z1063" t="s">
        <v>17</v>
      </c>
    </row>
    <row r="1064" spans="1:26" x14ac:dyDescent="0.4">
      <c r="A1064" s="1" t="s">
        <v>1145</v>
      </c>
      <c r="B1064" s="1" t="s">
        <v>1156</v>
      </c>
      <c r="C1064">
        <v>2021</v>
      </c>
      <c r="D1064">
        <v>4</v>
      </c>
      <c r="E1064">
        <v>16</v>
      </c>
      <c r="F1064" t="s">
        <v>1486</v>
      </c>
      <c r="G1064">
        <v>12</v>
      </c>
      <c r="H1064" s="1" t="s">
        <v>1231</v>
      </c>
      <c r="I1064" s="1"/>
      <c r="J1064" s="1"/>
      <c r="K1064" s="1"/>
      <c r="M1064" t="s">
        <v>11</v>
      </c>
      <c r="N1064" s="1" t="s">
        <v>121</v>
      </c>
      <c r="O1064" s="1" t="s">
        <v>122</v>
      </c>
      <c r="P1064" t="s">
        <v>313</v>
      </c>
      <c r="S1064">
        <v>1</v>
      </c>
      <c r="V1064" t="s">
        <v>317</v>
      </c>
      <c r="W1064">
        <v>1</v>
      </c>
      <c r="X1064" s="1"/>
      <c r="Y1064" t="s">
        <v>12</v>
      </c>
      <c r="Z1064" t="s">
        <v>17</v>
      </c>
    </row>
    <row r="1065" spans="1:26" x14ac:dyDescent="0.4">
      <c r="A1065" s="1" t="s">
        <v>1145</v>
      </c>
      <c r="B1065" s="1" t="s">
        <v>1156</v>
      </c>
      <c r="C1065">
        <v>2021</v>
      </c>
      <c r="D1065">
        <v>4</v>
      </c>
      <c r="E1065">
        <v>16</v>
      </c>
      <c r="F1065" t="s">
        <v>1486</v>
      </c>
      <c r="G1065">
        <v>12</v>
      </c>
      <c r="H1065" s="1" t="s">
        <v>1432</v>
      </c>
      <c r="I1065" s="1" t="s">
        <v>47</v>
      </c>
      <c r="J1065" s="1" t="s">
        <v>48</v>
      </c>
      <c r="K1065" s="1" t="s">
        <v>49</v>
      </c>
      <c r="L1065" t="s">
        <v>1139</v>
      </c>
      <c r="M1065" t="s">
        <v>11</v>
      </c>
      <c r="N1065" s="1" t="s">
        <v>151</v>
      </c>
      <c r="O1065" s="1" t="s">
        <v>152</v>
      </c>
      <c r="P1065" t="s">
        <v>1489</v>
      </c>
      <c r="Q1065">
        <v>0</v>
      </c>
      <c r="R1065">
        <v>1</v>
      </c>
      <c r="T1065">
        <v>1</v>
      </c>
      <c r="U1065">
        <v>0</v>
      </c>
      <c r="W1065">
        <v>1</v>
      </c>
      <c r="X1065" s="1" t="s">
        <v>50</v>
      </c>
      <c r="Y1065" t="s">
        <v>12</v>
      </c>
      <c r="Z1065" t="s">
        <v>17</v>
      </c>
    </row>
    <row r="1066" spans="1:26" x14ac:dyDescent="0.4">
      <c r="A1066" s="1" t="s">
        <v>1145</v>
      </c>
      <c r="B1066" s="1" t="s">
        <v>1156</v>
      </c>
      <c r="C1066">
        <v>2021</v>
      </c>
      <c r="D1066">
        <v>4</v>
      </c>
      <c r="E1066">
        <v>16</v>
      </c>
      <c r="F1066" t="s">
        <v>1486</v>
      </c>
      <c r="G1066">
        <v>12</v>
      </c>
      <c r="H1066" s="1" t="s">
        <v>1232</v>
      </c>
      <c r="I1066" s="1"/>
      <c r="J1066" s="1"/>
      <c r="K1066" s="1"/>
      <c r="M1066" t="s">
        <v>11</v>
      </c>
      <c r="N1066" s="1" t="s">
        <v>151</v>
      </c>
      <c r="O1066" s="1" t="s">
        <v>152</v>
      </c>
      <c r="P1066" t="s">
        <v>311</v>
      </c>
      <c r="S1066">
        <v>1</v>
      </c>
      <c r="V1066" t="s">
        <v>72</v>
      </c>
      <c r="W1066">
        <v>1</v>
      </c>
      <c r="X1066" s="1"/>
      <c r="Y1066" t="s">
        <v>12</v>
      </c>
      <c r="Z1066" t="s">
        <v>17</v>
      </c>
    </row>
    <row r="1067" spans="1:26" x14ac:dyDescent="0.4">
      <c r="A1067" s="1" t="s">
        <v>1145</v>
      </c>
      <c r="B1067" s="1" t="s">
        <v>1156</v>
      </c>
      <c r="C1067">
        <v>2021</v>
      </c>
      <c r="D1067">
        <v>4</v>
      </c>
      <c r="E1067">
        <v>16</v>
      </c>
      <c r="F1067" t="s">
        <v>1486</v>
      </c>
      <c r="G1067">
        <v>12</v>
      </c>
      <c r="H1067" s="1" t="s">
        <v>1233</v>
      </c>
      <c r="I1067" s="1"/>
      <c r="J1067" s="1"/>
      <c r="K1067" s="1"/>
      <c r="M1067" t="s">
        <v>11</v>
      </c>
      <c r="N1067" s="1" t="s">
        <v>151</v>
      </c>
      <c r="O1067" s="1" t="s">
        <v>152</v>
      </c>
      <c r="P1067" t="s">
        <v>311</v>
      </c>
      <c r="S1067">
        <v>1</v>
      </c>
      <c r="V1067" t="s">
        <v>23</v>
      </c>
      <c r="W1067">
        <v>1</v>
      </c>
      <c r="X1067" s="1"/>
      <c r="Y1067" t="s">
        <v>12</v>
      </c>
      <c r="Z1067" t="s">
        <v>17</v>
      </c>
    </row>
    <row r="1068" spans="1:26" x14ac:dyDescent="0.4">
      <c r="A1068" s="1" t="s">
        <v>1145</v>
      </c>
      <c r="B1068" s="1" t="s">
        <v>1156</v>
      </c>
      <c r="C1068">
        <v>2021</v>
      </c>
      <c r="D1068">
        <v>4</v>
      </c>
      <c r="E1068">
        <v>16</v>
      </c>
      <c r="F1068" t="s">
        <v>1486</v>
      </c>
      <c r="G1068">
        <v>12</v>
      </c>
      <c r="H1068" s="1" t="s">
        <v>1234</v>
      </c>
      <c r="I1068" s="1"/>
      <c r="J1068" s="1"/>
      <c r="K1068" s="1"/>
      <c r="M1068" t="s">
        <v>11</v>
      </c>
      <c r="N1068" s="1" t="s">
        <v>151</v>
      </c>
      <c r="O1068" s="1" t="s">
        <v>152</v>
      </c>
      <c r="P1068" t="s">
        <v>311</v>
      </c>
      <c r="S1068">
        <v>1</v>
      </c>
      <c r="V1068" t="s">
        <v>312</v>
      </c>
      <c r="W1068">
        <v>1</v>
      </c>
      <c r="X1068" s="1"/>
      <c r="Y1068" t="s">
        <v>12</v>
      </c>
      <c r="Z1068" t="s">
        <v>17</v>
      </c>
    </row>
    <row r="1069" spans="1:26" x14ac:dyDescent="0.4">
      <c r="A1069" s="1" t="s">
        <v>1145</v>
      </c>
      <c r="B1069" s="1" t="s">
        <v>1156</v>
      </c>
      <c r="C1069">
        <v>2021</v>
      </c>
      <c r="D1069">
        <v>4</v>
      </c>
      <c r="E1069">
        <v>16</v>
      </c>
      <c r="F1069" t="s">
        <v>1486</v>
      </c>
      <c r="G1069">
        <v>12</v>
      </c>
      <c r="H1069" s="1" t="s">
        <v>1235</v>
      </c>
      <c r="I1069" s="1"/>
      <c r="J1069" s="1"/>
      <c r="K1069" s="1"/>
      <c r="M1069" t="s">
        <v>11</v>
      </c>
      <c r="N1069" s="1" t="s">
        <v>151</v>
      </c>
      <c r="O1069" s="1" t="s">
        <v>152</v>
      </c>
      <c r="P1069" t="s">
        <v>313</v>
      </c>
      <c r="S1069">
        <v>1</v>
      </c>
      <c r="V1069" t="s">
        <v>318</v>
      </c>
      <c r="W1069">
        <v>1</v>
      </c>
      <c r="X1069" s="1"/>
      <c r="Y1069" t="s">
        <v>12</v>
      </c>
      <c r="Z1069" t="s">
        <v>17</v>
      </c>
    </row>
    <row r="1070" spans="1:26" x14ac:dyDescent="0.4">
      <c r="A1070" s="1" t="s">
        <v>1145</v>
      </c>
      <c r="B1070" s="1" t="s">
        <v>1156</v>
      </c>
      <c r="C1070">
        <v>2021</v>
      </c>
      <c r="D1070">
        <v>4</v>
      </c>
      <c r="E1070">
        <v>16</v>
      </c>
      <c r="F1070" t="s">
        <v>1486</v>
      </c>
      <c r="G1070">
        <v>12</v>
      </c>
      <c r="H1070" s="1" t="s">
        <v>1433</v>
      </c>
      <c r="I1070" s="1" t="s">
        <v>47</v>
      </c>
      <c r="J1070" s="1" t="s">
        <v>48</v>
      </c>
      <c r="K1070" s="1" t="s">
        <v>49</v>
      </c>
      <c r="L1070" t="s">
        <v>1139</v>
      </c>
      <c r="M1070" t="s">
        <v>11</v>
      </c>
      <c r="N1070" s="1" t="s">
        <v>107</v>
      </c>
      <c r="O1070" s="1" t="s">
        <v>108</v>
      </c>
      <c r="P1070" t="s">
        <v>1489</v>
      </c>
      <c r="Q1070">
        <v>0</v>
      </c>
      <c r="R1070">
        <v>1</v>
      </c>
      <c r="T1070">
        <v>0</v>
      </c>
      <c r="U1070">
        <v>0</v>
      </c>
      <c r="W1070">
        <v>1</v>
      </c>
      <c r="X1070" s="1" t="s">
        <v>50</v>
      </c>
      <c r="Y1070" t="s">
        <v>12</v>
      </c>
      <c r="Z1070" t="s">
        <v>17</v>
      </c>
    </row>
    <row r="1071" spans="1:26" x14ac:dyDescent="0.4">
      <c r="A1071" s="1" t="s">
        <v>1145</v>
      </c>
      <c r="B1071" s="1" t="s">
        <v>1156</v>
      </c>
      <c r="C1071">
        <v>2021</v>
      </c>
      <c r="D1071">
        <v>4</v>
      </c>
      <c r="E1071">
        <v>16</v>
      </c>
      <c r="F1071" t="s">
        <v>1486</v>
      </c>
      <c r="G1071">
        <v>12</v>
      </c>
      <c r="H1071" s="1" t="s">
        <v>1236</v>
      </c>
      <c r="I1071" s="1"/>
      <c r="J1071" s="1"/>
      <c r="K1071" s="1"/>
      <c r="M1071" t="s">
        <v>11</v>
      </c>
      <c r="N1071" s="1" t="s">
        <v>107</v>
      </c>
      <c r="O1071" s="1" t="s">
        <v>108</v>
      </c>
      <c r="P1071" t="s">
        <v>311</v>
      </c>
      <c r="S1071">
        <v>1</v>
      </c>
      <c r="V1071" t="s">
        <v>72</v>
      </c>
      <c r="W1071">
        <v>1</v>
      </c>
      <c r="X1071" s="1"/>
      <c r="Y1071" t="s">
        <v>12</v>
      </c>
      <c r="Z1071" t="s">
        <v>17</v>
      </c>
    </row>
    <row r="1072" spans="1:26" x14ac:dyDescent="0.4">
      <c r="A1072" s="1" t="s">
        <v>1145</v>
      </c>
      <c r="B1072" s="1" t="s">
        <v>1156</v>
      </c>
      <c r="C1072">
        <v>2021</v>
      </c>
      <c r="D1072">
        <v>4</v>
      </c>
      <c r="E1072">
        <v>16</v>
      </c>
      <c r="F1072" t="s">
        <v>1486</v>
      </c>
      <c r="G1072">
        <v>12</v>
      </c>
      <c r="H1072" s="1" t="s">
        <v>1237</v>
      </c>
      <c r="I1072" s="1"/>
      <c r="J1072" s="1"/>
      <c r="K1072" s="1"/>
      <c r="M1072" t="s">
        <v>11</v>
      </c>
      <c r="N1072" s="1" t="s">
        <v>107</v>
      </c>
      <c r="O1072" s="1" t="s">
        <v>108</v>
      </c>
      <c r="P1072" t="s">
        <v>311</v>
      </c>
      <c r="S1072">
        <v>1</v>
      </c>
      <c r="V1072" t="s">
        <v>23</v>
      </c>
      <c r="W1072">
        <v>1</v>
      </c>
      <c r="X1072" s="1"/>
      <c r="Y1072" t="s">
        <v>12</v>
      </c>
      <c r="Z1072" t="s">
        <v>17</v>
      </c>
    </row>
    <row r="1073" spans="1:26" x14ac:dyDescent="0.4">
      <c r="A1073" s="1" t="s">
        <v>1145</v>
      </c>
      <c r="B1073" s="1" t="s">
        <v>1156</v>
      </c>
      <c r="C1073">
        <v>2021</v>
      </c>
      <c r="D1073">
        <v>4</v>
      </c>
      <c r="E1073">
        <v>16</v>
      </c>
      <c r="F1073" t="s">
        <v>1486</v>
      </c>
      <c r="G1073">
        <v>12</v>
      </c>
      <c r="H1073" s="1" t="s">
        <v>1238</v>
      </c>
      <c r="I1073" s="1"/>
      <c r="J1073" s="1"/>
      <c r="K1073" s="1"/>
      <c r="M1073" t="s">
        <v>11</v>
      </c>
      <c r="N1073" s="1" t="s">
        <v>107</v>
      </c>
      <c r="O1073" s="1" t="s">
        <v>108</v>
      </c>
      <c r="P1073" t="s">
        <v>311</v>
      </c>
      <c r="S1073">
        <v>1</v>
      </c>
      <c r="V1073" t="s">
        <v>312</v>
      </c>
      <c r="W1073">
        <v>1</v>
      </c>
      <c r="X1073" s="1"/>
      <c r="Y1073" t="s">
        <v>12</v>
      </c>
      <c r="Z1073" t="s">
        <v>17</v>
      </c>
    </row>
    <row r="1074" spans="1:26" x14ac:dyDescent="0.4">
      <c r="A1074" s="1" t="s">
        <v>1145</v>
      </c>
      <c r="B1074" s="1" t="s">
        <v>1156</v>
      </c>
      <c r="C1074">
        <v>2021</v>
      </c>
      <c r="D1074">
        <v>4</v>
      </c>
      <c r="E1074">
        <v>16</v>
      </c>
      <c r="F1074" t="s">
        <v>1486</v>
      </c>
      <c r="G1074">
        <v>12</v>
      </c>
      <c r="H1074" s="1" t="s">
        <v>1239</v>
      </c>
      <c r="I1074" s="1"/>
      <c r="J1074" s="1"/>
      <c r="K1074" s="1"/>
      <c r="M1074" t="s">
        <v>11</v>
      </c>
      <c r="N1074" s="1" t="s">
        <v>107</v>
      </c>
      <c r="O1074" s="1" t="s">
        <v>108</v>
      </c>
      <c r="P1074" t="s">
        <v>313</v>
      </c>
      <c r="S1074">
        <v>1</v>
      </c>
      <c r="V1074" t="s">
        <v>400</v>
      </c>
      <c r="W1074">
        <v>1</v>
      </c>
      <c r="X1074" s="1"/>
      <c r="Y1074" t="s">
        <v>12</v>
      </c>
      <c r="Z1074" t="s">
        <v>17</v>
      </c>
    </row>
    <row r="1075" spans="1:26" x14ac:dyDescent="0.4">
      <c r="A1075" s="1" t="s">
        <v>1145</v>
      </c>
      <c r="B1075" s="1" t="s">
        <v>1156</v>
      </c>
      <c r="C1075">
        <v>2021</v>
      </c>
      <c r="D1075">
        <v>4</v>
      </c>
      <c r="E1075">
        <v>16</v>
      </c>
      <c r="F1075" t="s">
        <v>1486</v>
      </c>
      <c r="G1075">
        <v>12</v>
      </c>
      <c r="H1075" s="1" t="s">
        <v>1434</v>
      </c>
      <c r="I1075" s="1" t="s">
        <v>47</v>
      </c>
      <c r="J1075" s="1" t="s">
        <v>48</v>
      </c>
      <c r="K1075" s="1" t="s">
        <v>49</v>
      </c>
      <c r="L1075" t="s">
        <v>1139</v>
      </c>
      <c r="M1075" t="s">
        <v>11</v>
      </c>
      <c r="N1075" s="1" t="s">
        <v>116</v>
      </c>
      <c r="O1075" s="1" t="s">
        <v>117</v>
      </c>
      <c r="P1075" t="s">
        <v>1489</v>
      </c>
      <c r="Q1075">
        <v>0</v>
      </c>
      <c r="R1075">
        <v>1</v>
      </c>
      <c r="T1075">
        <v>0</v>
      </c>
      <c r="U1075">
        <v>1</v>
      </c>
      <c r="W1075">
        <v>1</v>
      </c>
      <c r="X1075" s="1" t="s">
        <v>50</v>
      </c>
      <c r="Y1075" t="s">
        <v>12</v>
      </c>
      <c r="Z1075" t="s">
        <v>17</v>
      </c>
    </row>
    <row r="1076" spans="1:26" x14ac:dyDescent="0.4">
      <c r="A1076" s="1" t="s">
        <v>1145</v>
      </c>
      <c r="B1076" s="1" t="s">
        <v>1156</v>
      </c>
      <c r="C1076">
        <v>2021</v>
      </c>
      <c r="D1076">
        <v>4</v>
      </c>
      <c r="E1076">
        <v>16</v>
      </c>
      <c r="F1076" t="s">
        <v>1486</v>
      </c>
      <c r="G1076">
        <v>12</v>
      </c>
      <c r="H1076" s="1" t="s">
        <v>1240</v>
      </c>
      <c r="I1076" s="1"/>
      <c r="J1076" s="1"/>
      <c r="K1076" s="1"/>
      <c r="M1076" t="s">
        <v>11</v>
      </c>
      <c r="N1076" s="1" t="s">
        <v>116</v>
      </c>
      <c r="O1076" s="1" t="s">
        <v>117</v>
      </c>
      <c r="P1076" t="s">
        <v>311</v>
      </c>
      <c r="S1076">
        <v>1</v>
      </c>
      <c r="V1076" t="s">
        <v>72</v>
      </c>
      <c r="W1076">
        <v>1</v>
      </c>
      <c r="X1076" s="1"/>
      <c r="Y1076" t="s">
        <v>12</v>
      </c>
      <c r="Z1076" t="s">
        <v>17</v>
      </c>
    </row>
    <row r="1077" spans="1:26" x14ac:dyDescent="0.4">
      <c r="A1077" s="1" t="s">
        <v>1145</v>
      </c>
      <c r="B1077" s="1" t="s">
        <v>1156</v>
      </c>
      <c r="C1077">
        <v>2021</v>
      </c>
      <c r="D1077">
        <v>4</v>
      </c>
      <c r="E1077">
        <v>16</v>
      </c>
      <c r="F1077" t="s">
        <v>1486</v>
      </c>
      <c r="G1077">
        <v>12</v>
      </c>
      <c r="H1077" s="1" t="s">
        <v>1241</v>
      </c>
      <c r="I1077" s="1"/>
      <c r="J1077" s="1"/>
      <c r="K1077" s="1"/>
      <c r="M1077" t="s">
        <v>11</v>
      </c>
      <c r="N1077" s="1" t="s">
        <v>116</v>
      </c>
      <c r="O1077" s="1" t="s">
        <v>117</v>
      </c>
      <c r="P1077" t="s">
        <v>311</v>
      </c>
      <c r="S1077">
        <v>1</v>
      </c>
      <c r="V1077" t="s">
        <v>23</v>
      </c>
      <c r="W1077">
        <v>1</v>
      </c>
      <c r="X1077" s="1"/>
      <c r="Y1077" t="s">
        <v>12</v>
      </c>
      <c r="Z1077" t="s">
        <v>17</v>
      </c>
    </row>
    <row r="1078" spans="1:26" x14ac:dyDescent="0.4">
      <c r="A1078" s="1" t="s">
        <v>1145</v>
      </c>
      <c r="B1078" s="1" t="s">
        <v>1156</v>
      </c>
      <c r="C1078">
        <v>2021</v>
      </c>
      <c r="D1078">
        <v>4</v>
      </c>
      <c r="E1078">
        <v>16</v>
      </c>
      <c r="F1078" t="s">
        <v>1486</v>
      </c>
      <c r="G1078">
        <v>12</v>
      </c>
      <c r="H1078" s="1" t="s">
        <v>1242</v>
      </c>
      <c r="I1078" s="1"/>
      <c r="J1078" s="1"/>
      <c r="K1078" s="1"/>
      <c r="M1078" t="s">
        <v>11</v>
      </c>
      <c r="N1078" s="1" t="s">
        <v>116</v>
      </c>
      <c r="O1078" s="1" t="s">
        <v>117</v>
      </c>
      <c r="P1078" t="s">
        <v>311</v>
      </c>
      <c r="S1078">
        <v>1</v>
      </c>
      <c r="V1078" t="s">
        <v>312</v>
      </c>
      <c r="W1078">
        <v>1</v>
      </c>
      <c r="X1078" s="1"/>
      <c r="Y1078" t="s">
        <v>12</v>
      </c>
      <c r="Z1078" t="s">
        <v>17</v>
      </c>
    </row>
    <row r="1079" spans="1:26" x14ac:dyDescent="0.4">
      <c r="A1079" s="1" t="s">
        <v>1145</v>
      </c>
      <c r="B1079" s="1" t="s">
        <v>1156</v>
      </c>
      <c r="C1079">
        <v>2021</v>
      </c>
      <c r="D1079">
        <v>4</v>
      </c>
      <c r="E1079">
        <v>16</v>
      </c>
      <c r="F1079" t="s">
        <v>1486</v>
      </c>
      <c r="G1079">
        <v>12</v>
      </c>
      <c r="H1079" s="1" t="s">
        <v>1243</v>
      </c>
      <c r="I1079" s="1"/>
      <c r="J1079" s="1"/>
      <c r="K1079" s="1"/>
      <c r="M1079" t="s">
        <v>11</v>
      </c>
      <c r="N1079" s="1" t="s">
        <v>116</v>
      </c>
      <c r="O1079" s="1" t="s">
        <v>117</v>
      </c>
      <c r="P1079" t="s">
        <v>325</v>
      </c>
      <c r="S1079">
        <v>1</v>
      </c>
      <c r="V1079" t="s">
        <v>625</v>
      </c>
      <c r="W1079">
        <v>1</v>
      </c>
      <c r="X1079" s="1"/>
      <c r="Y1079" t="s">
        <v>12</v>
      </c>
      <c r="Z1079" t="s">
        <v>17</v>
      </c>
    </row>
    <row r="1080" spans="1:26" x14ac:dyDescent="0.4">
      <c r="A1080" s="1" t="s">
        <v>1145</v>
      </c>
      <c r="B1080" s="1" t="s">
        <v>1156</v>
      </c>
      <c r="C1080">
        <v>2021</v>
      </c>
      <c r="D1080">
        <v>4</v>
      </c>
      <c r="E1080">
        <v>16</v>
      </c>
      <c r="F1080" t="s">
        <v>1486</v>
      </c>
      <c r="G1080">
        <v>12</v>
      </c>
      <c r="H1080" s="1" t="s">
        <v>1244</v>
      </c>
      <c r="I1080" s="1"/>
      <c r="J1080" s="1"/>
      <c r="K1080" s="1"/>
      <c r="M1080" t="s">
        <v>11</v>
      </c>
      <c r="N1080" s="1" t="s">
        <v>116</v>
      </c>
      <c r="O1080" s="1" t="s">
        <v>117</v>
      </c>
      <c r="P1080" t="s">
        <v>313</v>
      </c>
      <c r="S1080">
        <v>1</v>
      </c>
      <c r="V1080" t="s">
        <v>763</v>
      </c>
      <c r="W1080">
        <v>1</v>
      </c>
      <c r="X1080" s="1"/>
      <c r="Y1080" t="s">
        <v>12</v>
      </c>
      <c r="Z1080" t="s">
        <v>17</v>
      </c>
    </row>
    <row r="1081" spans="1:26" x14ac:dyDescent="0.4">
      <c r="A1081" s="1" t="s">
        <v>1145</v>
      </c>
      <c r="B1081" s="1" t="s">
        <v>1156</v>
      </c>
      <c r="C1081">
        <v>2021</v>
      </c>
      <c r="D1081">
        <v>4</v>
      </c>
      <c r="E1081">
        <v>16</v>
      </c>
      <c r="F1081" t="s">
        <v>1486</v>
      </c>
      <c r="G1081">
        <v>12</v>
      </c>
      <c r="H1081" s="1" t="s">
        <v>1435</v>
      </c>
      <c r="I1081" s="1" t="s">
        <v>47</v>
      </c>
      <c r="J1081" s="1" t="s">
        <v>48</v>
      </c>
      <c r="K1081" s="1" t="s">
        <v>49</v>
      </c>
      <c r="L1081" t="s">
        <v>1139</v>
      </c>
      <c r="M1081" t="s">
        <v>11</v>
      </c>
      <c r="N1081" s="1" t="s">
        <v>107</v>
      </c>
      <c r="O1081" s="1" t="s">
        <v>108</v>
      </c>
      <c r="P1081" t="s">
        <v>1489</v>
      </c>
      <c r="Q1081">
        <v>0</v>
      </c>
      <c r="R1081">
        <v>1</v>
      </c>
      <c r="T1081">
        <v>0</v>
      </c>
      <c r="U1081">
        <v>0</v>
      </c>
      <c r="W1081">
        <v>1</v>
      </c>
      <c r="X1081" s="1" t="s">
        <v>50</v>
      </c>
      <c r="Y1081" t="s">
        <v>12</v>
      </c>
      <c r="Z1081" t="s">
        <v>17</v>
      </c>
    </row>
    <row r="1082" spans="1:26" x14ac:dyDescent="0.4">
      <c r="A1082" s="1" t="s">
        <v>1145</v>
      </c>
      <c r="B1082" s="1" t="s">
        <v>1156</v>
      </c>
      <c r="C1082">
        <v>2021</v>
      </c>
      <c r="D1082">
        <v>4</v>
      </c>
      <c r="E1082">
        <v>16</v>
      </c>
      <c r="F1082" t="s">
        <v>1486</v>
      </c>
      <c r="G1082">
        <v>12</v>
      </c>
      <c r="H1082" s="1" t="s">
        <v>1245</v>
      </c>
      <c r="I1082" s="1"/>
      <c r="J1082" s="1"/>
      <c r="K1082" s="1"/>
      <c r="M1082" t="s">
        <v>11</v>
      </c>
      <c r="N1082" s="1" t="s">
        <v>107</v>
      </c>
      <c r="O1082" s="1" t="s">
        <v>108</v>
      </c>
      <c r="P1082" t="s">
        <v>311</v>
      </c>
      <c r="S1082">
        <v>1</v>
      </c>
      <c r="V1082" t="s">
        <v>72</v>
      </c>
      <c r="W1082">
        <v>1</v>
      </c>
      <c r="X1082" s="1"/>
      <c r="Y1082" t="s">
        <v>12</v>
      </c>
      <c r="Z1082" t="s">
        <v>17</v>
      </c>
    </row>
    <row r="1083" spans="1:26" x14ac:dyDescent="0.4">
      <c r="A1083" s="1" t="s">
        <v>1145</v>
      </c>
      <c r="B1083" s="1" t="s">
        <v>1156</v>
      </c>
      <c r="C1083">
        <v>2021</v>
      </c>
      <c r="D1083">
        <v>4</v>
      </c>
      <c r="E1083">
        <v>16</v>
      </c>
      <c r="F1083" t="s">
        <v>1486</v>
      </c>
      <c r="G1083">
        <v>12</v>
      </c>
      <c r="H1083" s="1" t="s">
        <v>1246</v>
      </c>
      <c r="I1083" s="1"/>
      <c r="J1083" s="1"/>
      <c r="K1083" s="1"/>
      <c r="M1083" t="s">
        <v>11</v>
      </c>
      <c r="N1083" s="1" t="s">
        <v>107</v>
      </c>
      <c r="O1083" s="1" t="s">
        <v>108</v>
      </c>
      <c r="P1083" t="s">
        <v>311</v>
      </c>
      <c r="S1083">
        <v>1</v>
      </c>
      <c r="V1083" t="s">
        <v>23</v>
      </c>
      <c r="W1083">
        <v>1</v>
      </c>
      <c r="X1083" s="1"/>
      <c r="Y1083" t="s">
        <v>12</v>
      </c>
      <c r="Z1083" t="s">
        <v>17</v>
      </c>
    </row>
    <row r="1084" spans="1:26" x14ac:dyDescent="0.4">
      <c r="A1084" s="1" t="s">
        <v>1146</v>
      </c>
      <c r="B1084" s="1" t="s">
        <v>1148</v>
      </c>
      <c r="C1084">
        <v>2021</v>
      </c>
      <c r="D1084">
        <v>4</v>
      </c>
      <c r="E1084">
        <v>16</v>
      </c>
      <c r="F1084" t="s">
        <v>1486</v>
      </c>
      <c r="G1084">
        <v>16</v>
      </c>
      <c r="H1084" s="1" t="s">
        <v>1436</v>
      </c>
      <c r="I1084" s="1" t="s">
        <v>52</v>
      </c>
      <c r="J1084" s="1" t="s">
        <v>56</v>
      </c>
      <c r="K1084" s="1" t="s">
        <v>54</v>
      </c>
      <c r="L1084" t="s">
        <v>1138</v>
      </c>
      <c r="M1084" t="s">
        <v>18</v>
      </c>
      <c r="N1084" s="1" t="s">
        <v>111</v>
      </c>
      <c r="O1084" s="1" t="s">
        <v>112</v>
      </c>
      <c r="P1084" t="s">
        <v>1489</v>
      </c>
      <c r="Q1084">
        <v>1</v>
      </c>
      <c r="R1084">
        <v>1</v>
      </c>
      <c r="T1084">
        <v>0</v>
      </c>
      <c r="U1084">
        <v>0</v>
      </c>
      <c r="W1084">
        <v>1</v>
      </c>
      <c r="X1084" s="1" t="s">
        <v>50</v>
      </c>
      <c r="Y1084" t="s">
        <v>22</v>
      </c>
      <c r="Z1084" t="s">
        <v>13</v>
      </c>
    </row>
    <row r="1085" spans="1:26" x14ac:dyDescent="0.4">
      <c r="A1085" s="1" t="s">
        <v>1146</v>
      </c>
      <c r="B1085" s="1" t="s">
        <v>1148</v>
      </c>
      <c r="C1085">
        <v>2021</v>
      </c>
      <c r="D1085">
        <v>4</v>
      </c>
      <c r="E1085">
        <v>16</v>
      </c>
      <c r="F1085" t="s">
        <v>1486</v>
      </c>
      <c r="G1085">
        <v>16</v>
      </c>
      <c r="H1085" s="1" t="s">
        <v>1247</v>
      </c>
      <c r="I1085" s="1"/>
      <c r="J1085" s="1"/>
      <c r="K1085" s="1"/>
      <c r="M1085" t="s">
        <v>18</v>
      </c>
      <c r="N1085" s="1" t="s">
        <v>111</v>
      </c>
      <c r="O1085" s="1" t="s">
        <v>112</v>
      </c>
      <c r="P1085" t="s">
        <v>311</v>
      </c>
      <c r="S1085">
        <v>1</v>
      </c>
      <c r="V1085" t="s">
        <v>36</v>
      </c>
      <c r="W1085">
        <v>1</v>
      </c>
      <c r="X1085" s="1"/>
      <c r="Y1085" t="s">
        <v>22</v>
      </c>
      <c r="Z1085" t="s">
        <v>13</v>
      </c>
    </row>
    <row r="1086" spans="1:26" x14ac:dyDescent="0.4">
      <c r="A1086" s="1" t="s">
        <v>1146</v>
      </c>
      <c r="B1086" s="1" t="s">
        <v>1148</v>
      </c>
      <c r="C1086">
        <v>2021</v>
      </c>
      <c r="D1086">
        <v>4</v>
      </c>
      <c r="E1086">
        <v>16</v>
      </c>
      <c r="F1086" t="s">
        <v>1486</v>
      </c>
      <c r="G1086">
        <v>16</v>
      </c>
      <c r="H1086" s="1" t="s">
        <v>1248</v>
      </c>
      <c r="I1086" s="1"/>
      <c r="J1086" s="1"/>
      <c r="K1086" s="1"/>
      <c r="M1086" t="s">
        <v>18</v>
      </c>
      <c r="N1086" s="1" t="s">
        <v>111</v>
      </c>
      <c r="O1086" s="1" t="s">
        <v>112</v>
      </c>
      <c r="P1086" t="s">
        <v>311</v>
      </c>
      <c r="S1086">
        <v>1</v>
      </c>
      <c r="V1086" t="s">
        <v>35</v>
      </c>
      <c r="W1086">
        <v>1</v>
      </c>
      <c r="X1086" s="1"/>
      <c r="Y1086" t="s">
        <v>22</v>
      </c>
      <c r="Z1086" t="s">
        <v>13</v>
      </c>
    </row>
    <row r="1087" spans="1:26" x14ac:dyDescent="0.4">
      <c r="A1087" s="1" t="s">
        <v>1146</v>
      </c>
      <c r="B1087" s="1" t="s">
        <v>1148</v>
      </c>
      <c r="C1087">
        <v>2021</v>
      </c>
      <c r="D1087">
        <v>4</v>
      </c>
      <c r="E1087">
        <v>16</v>
      </c>
      <c r="F1087" t="s">
        <v>1486</v>
      </c>
      <c r="G1087">
        <v>16</v>
      </c>
      <c r="H1087" s="1" t="s">
        <v>1249</v>
      </c>
      <c r="I1087" s="1"/>
      <c r="J1087" s="1"/>
      <c r="K1087" s="1"/>
      <c r="M1087" t="s">
        <v>18</v>
      </c>
      <c r="N1087" s="1" t="s">
        <v>111</v>
      </c>
      <c r="O1087" s="1" t="s">
        <v>112</v>
      </c>
      <c r="P1087" t="s">
        <v>311</v>
      </c>
      <c r="S1087">
        <v>1</v>
      </c>
      <c r="V1087" t="s">
        <v>72</v>
      </c>
      <c r="W1087">
        <v>1</v>
      </c>
      <c r="X1087" s="1"/>
      <c r="Y1087" t="s">
        <v>22</v>
      </c>
      <c r="Z1087" t="s">
        <v>13</v>
      </c>
    </row>
    <row r="1088" spans="1:26" x14ac:dyDescent="0.4">
      <c r="A1088" s="1" t="s">
        <v>1146</v>
      </c>
      <c r="B1088" s="1" t="s">
        <v>1148</v>
      </c>
      <c r="C1088">
        <v>2021</v>
      </c>
      <c r="D1088">
        <v>4</v>
      </c>
      <c r="E1088">
        <v>16</v>
      </c>
      <c r="F1088" t="s">
        <v>1486</v>
      </c>
      <c r="G1088">
        <v>16</v>
      </c>
      <c r="H1088" s="1" t="s">
        <v>1250</v>
      </c>
      <c r="I1088" s="1"/>
      <c r="J1088" s="1"/>
      <c r="K1088" s="1"/>
      <c r="M1088" t="s">
        <v>18</v>
      </c>
      <c r="N1088" s="1" t="s">
        <v>111</v>
      </c>
      <c r="O1088" s="1" t="s">
        <v>112</v>
      </c>
      <c r="P1088" t="s">
        <v>311</v>
      </c>
      <c r="S1088">
        <v>1</v>
      </c>
      <c r="V1088" t="s">
        <v>26</v>
      </c>
      <c r="W1088">
        <v>1</v>
      </c>
      <c r="X1088" s="1"/>
      <c r="Y1088" t="s">
        <v>22</v>
      </c>
      <c r="Z1088" t="s">
        <v>13</v>
      </c>
    </row>
    <row r="1089" spans="1:26" x14ac:dyDescent="0.4">
      <c r="A1089" s="1" t="s">
        <v>1146</v>
      </c>
      <c r="B1089" s="1" t="s">
        <v>1148</v>
      </c>
      <c r="C1089">
        <v>2021</v>
      </c>
      <c r="D1089">
        <v>4</v>
      </c>
      <c r="E1089">
        <v>16</v>
      </c>
      <c r="F1089" t="s">
        <v>1486</v>
      </c>
      <c r="G1089">
        <v>16</v>
      </c>
      <c r="H1089" s="1" t="s">
        <v>1251</v>
      </c>
      <c r="I1089" s="1"/>
      <c r="J1089" s="1"/>
      <c r="K1089" s="1"/>
      <c r="M1089" t="s">
        <v>18</v>
      </c>
      <c r="N1089" s="1" t="s">
        <v>111</v>
      </c>
      <c r="O1089" s="1" t="s">
        <v>112</v>
      </c>
      <c r="P1089" t="s">
        <v>311</v>
      </c>
      <c r="S1089">
        <v>1</v>
      </c>
      <c r="V1089" t="s">
        <v>32</v>
      </c>
      <c r="W1089">
        <v>1</v>
      </c>
      <c r="X1089" s="1"/>
      <c r="Y1089" t="s">
        <v>22</v>
      </c>
      <c r="Z1089" t="s">
        <v>13</v>
      </c>
    </row>
    <row r="1090" spans="1:26" x14ac:dyDescent="0.4">
      <c r="A1090" s="1" t="s">
        <v>1146</v>
      </c>
      <c r="B1090" s="1" t="s">
        <v>1148</v>
      </c>
      <c r="C1090">
        <v>2021</v>
      </c>
      <c r="D1090">
        <v>4</v>
      </c>
      <c r="E1090">
        <v>16</v>
      </c>
      <c r="F1090" t="s">
        <v>1486</v>
      </c>
      <c r="G1090">
        <v>16</v>
      </c>
      <c r="H1090" s="1" t="s">
        <v>1252</v>
      </c>
      <c r="I1090" s="1"/>
      <c r="J1090" s="1"/>
      <c r="K1090" s="1"/>
      <c r="M1090" t="s">
        <v>18</v>
      </c>
      <c r="N1090" s="1" t="s">
        <v>111</v>
      </c>
      <c r="O1090" s="1" t="s">
        <v>112</v>
      </c>
      <c r="P1090" t="s">
        <v>311</v>
      </c>
      <c r="S1090">
        <v>1</v>
      </c>
      <c r="V1090" t="s">
        <v>23</v>
      </c>
      <c r="W1090">
        <v>1</v>
      </c>
      <c r="X1090" s="1"/>
      <c r="Y1090" t="s">
        <v>22</v>
      </c>
      <c r="Z1090" t="s">
        <v>13</v>
      </c>
    </row>
    <row r="1091" spans="1:26" x14ac:dyDescent="0.4">
      <c r="A1091" s="1" t="s">
        <v>1146</v>
      </c>
      <c r="B1091" s="1" t="s">
        <v>1148</v>
      </c>
      <c r="C1091">
        <v>2021</v>
      </c>
      <c r="D1091">
        <v>4</v>
      </c>
      <c r="E1091">
        <v>16</v>
      </c>
      <c r="F1091" t="s">
        <v>1486</v>
      </c>
      <c r="G1091">
        <v>16</v>
      </c>
      <c r="H1091" s="1" t="s">
        <v>1253</v>
      </c>
      <c r="I1091" s="1"/>
      <c r="J1091" s="1"/>
      <c r="K1091" s="1"/>
      <c r="M1091" t="s">
        <v>18</v>
      </c>
      <c r="N1091" s="1" t="s">
        <v>111</v>
      </c>
      <c r="O1091" s="1" t="s">
        <v>112</v>
      </c>
      <c r="P1091" t="s">
        <v>311</v>
      </c>
      <c r="S1091">
        <v>1</v>
      </c>
      <c r="V1091" t="s">
        <v>315</v>
      </c>
      <c r="W1091">
        <v>1</v>
      </c>
      <c r="X1091" s="1"/>
      <c r="Y1091" t="s">
        <v>22</v>
      </c>
      <c r="Z1091" t="s">
        <v>13</v>
      </c>
    </row>
    <row r="1092" spans="1:26" x14ac:dyDescent="0.4">
      <c r="A1092" s="1" t="s">
        <v>1146</v>
      </c>
      <c r="B1092" s="1" t="s">
        <v>1148</v>
      </c>
      <c r="C1092">
        <v>2021</v>
      </c>
      <c r="D1092">
        <v>4</v>
      </c>
      <c r="E1092">
        <v>16</v>
      </c>
      <c r="F1092" t="s">
        <v>1486</v>
      </c>
      <c r="G1092">
        <v>16</v>
      </c>
      <c r="H1092" s="1" t="s">
        <v>1254</v>
      </c>
      <c r="I1092" s="1"/>
      <c r="J1092" s="1"/>
      <c r="K1092" s="1"/>
      <c r="M1092" t="s">
        <v>18</v>
      </c>
      <c r="N1092" s="1" t="s">
        <v>111</v>
      </c>
      <c r="O1092" s="1" t="s">
        <v>112</v>
      </c>
      <c r="P1092" t="s">
        <v>311</v>
      </c>
      <c r="S1092">
        <v>1</v>
      </c>
      <c r="V1092" t="s">
        <v>316</v>
      </c>
      <c r="W1092">
        <v>1</v>
      </c>
      <c r="X1092" s="1"/>
      <c r="Y1092" t="s">
        <v>22</v>
      </c>
      <c r="Z1092" t="s">
        <v>13</v>
      </c>
    </row>
    <row r="1093" spans="1:26" x14ac:dyDescent="0.4">
      <c r="A1093" s="1" t="s">
        <v>1146</v>
      </c>
      <c r="B1093" s="1" t="s">
        <v>1148</v>
      </c>
      <c r="C1093">
        <v>2021</v>
      </c>
      <c r="D1093">
        <v>4</v>
      </c>
      <c r="E1093">
        <v>16</v>
      </c>
      <c r="F1093" t="s">
        <v>1486</v>
      </c>
      <c r="G1093">
        <v>16</v>
      </c>
      <c r="H1093" s="1" t="s">
        <v>1255</v>
      </c>
      <c r="I1093" s="1"/>
      <c r="J1093" s="1"/>
      <c r="K1093" s="1"/>
      <c r="M1093" t="s">
        <v>18</v>
      </c>
      <c r="N1093" s="1" t="s">
        <v>111</v>
      </c>
      <c r="O1093" s="1" t="s">
        <v>112</v>
      </c>
      <c r="P1093" t="s">
        <v>313</v>
      </c>
      <c r="S1093">
        <v>1</v>
      </c>
      <c r="V1093" t="s">
        <v>400</v>
      </c>
      <c r="W1093">
        <v>1</v>
      </c>
      <c r="X1093" s="1"/>
      <c r="Y1093" t="s">
        <v>22</v>
      </c>
      <c r="Z1093" t="s">
        <v>13</v>
      </c>
    </row>
    <row r="1094" spans="1:26" x14ac:dyDescent="0.4">
      <c r="A1094" s="1" t="s">
        <v>1146</v>
      </c>
      <c r="B1094" s="1" t="s">
        <v>1148</v>
      </c>
      <c r="C1094">
        <v>2021</v>
      </c>
      <c r="D1094">
        <v>4</v>
      </c>
      <c r="E1094">
        <v>16</v>
      </c>
      <c r="F1094" t="s">
        <v>1486</v>
      </c>
      <c r="G1094">
        <v>16</v>
      </c>
      <c r="H1094" s="1" t="s">
        <v>1437</v>
      </c>
      <c r="I1094" s="1" t="s">
        <v>52</v>
      </c>
      <c r="J1094" s="1" t="s">
        <v>56</v>
      </c>
      <c r="K1094" s="1" t="s">
        <v>54</v>
      </c>
      <c r="L1094" t="s">
        <v>1138</v>
      </c>
      <c r="M1094" t="s">
        <v>18</v>
      </c>
      <c r="N1094" s="1" t="s">
        <v>116</v>
      </c>
      <c r="O1094" s="1" t="s">
        <v>117</v>
      </c>
      <c r="P1094" t="s">
        <v>1489</v>
      </c>
      <c r="Q1094">
        <v>0</v>
      </c>
      <c r="R1094">
        <v>1</v>
      </c>
      <c r="T1094">
        <v>0</v>
      </c>
      <c r="U1094">
        <v>0</v>
      </c>
      <c r="W1094">
        <v>1</v>
      </c>
      <c r="X1094" s="1" t="s">
        <v>50</v>
      </c>
      <c r="Y1094" t="s">
        <v>22</v>
      </c>
      <c r="Z1094" t="s">
        <v>13</v>
      </c>
    </row>
    <row r="1095" spans="1:26" x14ac:dyDescent="0.4">
      <c r="A1095" s="1" t="s">
        <v>1146</v>
      </c>
      <c r="B1095" s="1" t="s">
        <v>1148</v>
      </c>
      <c r="C1095">
        <v>2021</v>
      </c>
      <c r="D1095">
        <v>4</v>
      </c>
      <c r="E1095">
        <v>16</v>
      </c>
      <c r="F1095" t="s">
        <v>1486</v>
      </c>
      <c r="G1095">
        <v>16</v>
      </c>
      <c r="H1095" s="1" t="s">
        <v>1256</v>
      </c>
      <c r="I1095" s="1"/>
      <c r="J1095" s="1"/>
      <c r="K1095" s="1"/>
      <c r="M1095" t="s">
        <v>18</v>
      </c>
      <c r="N1095" s="1" t="s">
        <v>116</v>
      </c>
      <c r="O1095" s="1" t="s">
        <v>117</v>
      </c>
      <c r="P1095" t="s">
        <v>311</v>
      </c>
      <c r="S1095">
        <v>1</v>
      </c>
      <c r="V1095" t="s">
        <v>72</v>
      </c>
      <c r="W1095">
        <v>1</v>
      </c>
      <c r="X1095" s="1"/>
      <c r="Y1095" t="s">
        <v>22</v>
      </c>
      <c r="Z1095" t="s">
        <v>13</v>
      </c>
    </row>
    <row r="1096" spans="1:26" x14ac:dyDescent="0.4">
      <c r="A1096" s="1" t="s">
        <v>1146</v>
      </c>
      <c r="B1096" s="1" t="s">
        <v>1148</v>
      </c>
      <c r="C1096">
        <v>2021</v>
      </c>
      <c r="D1096">
        <v>4</v>
      </c>
      <c r="E1096">
        <v>16</v>
      </c>
      <c r="F1096" t="s">
        <v>1486</v>
      </c>
      <c r="G1096">
        <v>16</v>
      </c>
      <c r="H1096" s="1" t="s">
        <v>1257</v>
      </c>
      <c r="I1096" s="1"/>
      <c r="J1096" s="1"/>
      <c r="K1096" s="1"/>
      <c r="M1096" t="s">
        <v>18</v>
      </c>
      <c r="N1096" s="1" t="s">
        <v>116</v>
      </c>
      <c r="O1096" s="1" t="s">
        <v>117</v>
      </c>
      <c r="P1096" t="s">
        <v>311</v>
      </c>
      <c r="S1096">
        <v>1</v>
      </c>
      <c r="V1096" t="s">
        <v>23</v>
      </c>
      <c r="W1096">
        <v>1</v>
      </c>
      <c r="X1096" s="1"/>
      <c r="Y1096" t="s">
        <v>22</v>
      </c>
      <c r="Z1096" t="s">
        <v>13</v>
      </c>
    </row>
    <row r="1097" spans="1:26" x14ac:dyDescent="0.4">
      <c r="A1097" s="1" t="s">
        <v>1146</v>
      </c>
      <c r="B1097" s="1" t="s">
        <v>1148</v>
      </c>
      <c r="C1097">
        <v>2021</v>
      </c>
      <c r="D1097">
        <v>4</v>
      </c>
      <c r="E1097">
        <v>16</v>
      </c>
      <c r="F1097" t="s">
        <v>1486</v>
      </c>
      <c r="G1097">
        <v>16</v>
      </c>
      <c r="H1097" s="1" t="s">
        <v>1258</v>
      </c>
      <c r="I1097" s="1"/>
      <c r="J1097" s="1"/>
      <c r="K1097" s="1"/>
      <c r="M1097" t="s">
        <v>18</v>
      </c>
      <c r="N1097" s="1" t="s">
        <v>116</v>
      </c>
      <c r="O1097" s="1" t="s">
        <v>117</v>
      </c>
      <c r="P1097" t="s">
        <v>313</v>
      </c>
      <c r="S1097">
        <v>1</v>
      </c>
      <c r="V1097" t="s">
        <v>320</v>
      </c>
      <c r="W1097">
        <v>1</v>
      </c>
      <c r="X1097" s="1"/>
      <c r="Y1097" t="s">
        <v>22</v>
      </c>
      <c r="Z1097" t="s">
        <v>13</v>
      </c>
    </row>
    <row r="1098" spans="1:26" x14ac:dyDescent="0.4">
      <c r="A1098" s="1" t="s">
        <v>1146</v>
      </c>
      <c r="B1098" s="1" t="s">
        <v>1148</v>
      </c>
      <c r="C1098">
        <v>2021</v>
      </c>
      <c r="D1098">
        <v>4</v>
      </c>
      <c r="E1098">
        <v>16</v>
      </c>
      <c r="F1098" t="s">
        <v>1486</v>
      </c>
      <c r="G1098">
        <v>16</v>
      </c>
      <c r="H1098" s="1" t="s">
        <v>1438</v>
      </c>
      <c r="I1098" s="1" t="s">
        <v>52</v>
      </c>
      <c r="J1098" s="1" t="s">
        <v>56</v>
      </c>
      <c r="K1098" s="1" t="s">
        <v>54</v>
      </c>
      <c r="L1098" t="s">
        <v>1138</v>
      </c>
      <c r="M1098" t="s">
        <v>18</v>
      </c>
      <c r="N1098" s="1" t="s">
        <v>121</v>
      </c>
      <c r="O1098" s="1" t="s">
        <v>122</v>
      </c>
      <c r="P1098" t="s">
        <v>1489</v>
      </c>
      <c r="Q1098">
        <v>0</v>
      </c>
      <c r="R1098">
        <v>1</v>
      </c>
      <c r="T1098">
        <v>0</v>
      </c>
      <c r="U1098">
        <v>0</v>
      </c>
      <c r="W1098">
        <v>1</v>
      </c>
      <c r="X1098" s="1" t="s">
        <v>50</v>
      </c>
      <c r="Y1098" t="s">
        <v>22</v>
      </c>
      <c r="Z1098" t="s">
        <v>13</v>
      </c>
    </row>
    <row r="1099" spans="1:26" x14ac:dyDescent="0.4">
      <c r="A1099" s="1" t="s">
        <v>1146</v>
      </c>
      <c r="B1099" s="1" t="s">
        <v>1148</v>
      </c>
      <c r="C1099">
        <v>2021</v>
      </c>
      <c r="D1099">
        <v>4</v>
      </c>
      <c r="E1099">
        <v>16</v>
      </c>
      <c r="F1099" t="s">
        <v>1486</v>
      </c>
      <c r="G1099">
        <v>16</v>
      </c>
      <c r="H1099" s="1" t="s">
        <v>1259</v>
      </c>
      <c r="I1099" s="1"/>
      <c r="J1099" s="1"/>
      <c r="K1099" s="1"/>
      <c r="M1099" t="s">
        <v>18</v>
      </c>
      <c r="N1099" s="1" t="s">
        <v>121</v>
      </c>
      <c r="O1099" s="1" t="s">
        <v>122</v>
      </c>
      <c r="P1099" t="s">
        <v>311</v>
      </c>
      <c r="S1099">
        <v>1</v>
      </c>
      <c r="V1099" t="s">
        <v>72</v>
      </c>
      <c r="W1099">
        <v>1</v>
      </c>
      <c r="X1099" s="1"/>
      <c r="Y1099" t="s">
        <v>22</v>
      </c>
      <c r="Z1099" t="s">
        <v>13</v>
      </c>
    </row>
    <row r="1100" spans="1:26" x14ac:dyDescent="0.4">
      <c r="A1100" s="1" t="s">
        <v>1146</v>
      </c>
      <c r="B1100" s="1" t="s">
        <v>1148</v>
      </c>
      <c r="C1100">
        <v>2021</v>
      </c>
      <c r="D1100">
        <v>4</v>
      </c>
      <c r="E1100">
        <v>16</v>
      </c>
      <c r="F1100" t="s">
        <v>1486</v>
      </c>
      <c r="G1100">
        <v>16</v>
      </c>
      <c r="H1100" s="1" t="s">
        <v>1260</v>
      </c>
      <c r="I1100" s="1"/>
      <c r="J1100" s="1"/>
      <c r="K1100" s="1"/>
      <c r="M1100" t="s">
        <v>18</v>
      </c>
      <c r="N1100" s="1" t="s">
        <v>121</v>
      </c>
      <c r="O1100" s="1" t="s">
        <v>122</v>
      </c>
      <c r="P1100" t="s">
        <v>313</v>
      </c>
      <c r="S1100">
        <v>1</v>
      </c>
      <c r="V1100" t="s">
        <v>317</v>
      </c>
      <c r="W1100">
        <v>1</v>
      </c>
      <c r="X1100" s="1"/>
      <c r="Y1100" t="s">
        <v>22</v>
      </c>
      <c r="Z1100" t="s">
        <v>13</v>
      </c>
    </row>
    <row r="1101" spans="1:26" x14ac:dyDescent="0.4">
      <c r="A1101" s="1" t="s">
        <v>1146</v>
      </c>
      <c r="B1101" s="1" t="s">
        <v>1148</v>
      </c>
      <c r="C1101">
        <v>2021</v>
      </c>
      <c r="D1101">
        <v>4</v>
      </c>
      <c r="E1101">
        <v>16</v>
      </c>
      <c r="F1101" t="s">
        <v>1486</v>
      </c>
      <c r="G1101">
        <v>16</v>
      </c>
      <c r="H1101" s="1" t="s">
        <v>1439</v>
      </c>
      <c r="I1101" s="1" t="s">
        <v>52</v>
      </c>
      <c r="J1101" s="1" t="s">
        <v>56</v>
      </c>
      <c r="K1101" s="1" t="s">
        <v>54</v>
      </c>
      <c r="L1101" t="s">
        <v>1138</v>
      </c>
      <c r="M1101" t="s">
        <v>18</v>
      </c>
      <c r="N1101" s="1" t="s">
        <v>151</v>
      </c>
      <c r="O1101" s="1" t="s">
        <v>152</v>
      </c>
      <c r="P1101" t="s">
        <v>1489</v>
      </c>
      <c r="Q1101">
        <v>0</v>
      </c>
      <c r="R1101">
        <v>1</v>
      </c>
      <c r="T1101">
        <v>1</v>
      </c>
      <c r="U1101">
        <v>0</v>
      </c>
      <c r="W1101">
        <v>1</v>
      </c>
      <c r="X1101" s="1" t="s">
        <v>50</v>
      </c>
      <c r="Y1101" t="s">
        <v>22</v>
      </c>
      <c r="Z1101" t="s">
        <v>13</v>
      </c>
    </row>
    <row r="1102" spans="1:26" x14ac:dyDescent="0.4">
      <c r="A1102" s="1" t="s">
        <v>1146</v>
      </c>
      <c r="B1102" s="1" t="s">
        <v>1148</v>
      </c>
      <c r="C1102">
        <v>2021</v>
      </c>
      <c r="D1102">
        <v>4</v>
      </c>
      <c r="E1102">
        <v>16</v>
      </c>
      <c r="F1102" t="s">
        <v>1486</v>
      </c>
      <c r="G1102">
        <v>16</v>
      </c>
      <c r="H1102" s="1" t="s">
        <v>1261</v>
      </c>
      <c r="I1102" s="1"/>
      <c r="J1102" s="1"/>
      <c r="K1102" s="1"/>
      <c r="M1102" t="s">
        <v>18</v>
      </c>
      <c r="N1102" s="1" t="s">
        <v>151</v>
      </c>
      <c r="O1102" s="1" t="s">
        <v>152</v>
      </c>
      <c r="P1102" t="s">
        <v>311</v>
      </c>
      <c r="S1102">
        <v>1</v>
      </c>
      <c r="V1102" t="s">
        <v>72</v>
      </c>
      <c r="W1102">
        <v>1</v>
      </c>
      <c r="X1102" s="1"/>
      <c r="Y1102" t="s">
        <v>22</v>
      </c>
      <c r="Z1102" t="s">
        <v>13</v>
      </c>
    </row>
    <row r="1103" spans="1:26" x14ac:dyDescent="0.4">
      <c r="A1103" s="1" t="s">
        <v>1146</v>
      </c>
      <c r="B1103" s="1" t="s">
        <v>1148</v>
      </c>
      <c r="C1103">
        <v>2021</v>
      </c>
      <c r="D1103">
        <v>4</v>
      </c>
      <c r="E1103">
        <v>16</v>
      </c>
      <c r="F1103" t="s">
        <v>1486</v>
      </c>
      <c r="G1103">
        <v>16</v>
      </c>
      <c r="H1103" s="1" t="s">
        <v>1262</v>
      </c>
      <c r="I1103" s="1"/>
      <c r="J1103" s="1"/>
      <c r="K1103" s="1"/>
      <c r="M1103" t="s">
        <v>18</v>
      </c>
      <c r="N1103" s="1" t="s">
        <v>151</v>
      </c>
      <c r="O1103" s="1" t="s">
        <v>152</v>
      </c>
      <c r="P1103" t="s">
        <v>311</v>
      </c>
      <c r="S1103">
        <v>1</v>
      </c>
      <c r="V1103" t="s">
        <v>23</v>
      </c>
      <c r="W1103">
        <v>1</v>
      </c>
      <c r="X1103" s="1"/>
      <c r="Y1103" t="s">
        <v>22</v>
      </c>
      <c r="Z1103" t="s">
        <v>13</v>
      </c>
    </row>
    <row r="1104" spans="1:26" x14ac:dyDescent="0.4">
      <c r="A1104" s="1" t="s">
        <v>1146</v>
      </c>
      <c r="B1104" s="1" t="s">
        <v>1148</v>
      </c>
      <c r="C1104">
        <v>2021</v>
      </c>
      <c r="D1104">
        <v>4</v>
      </c>
      <c r="E1104">
        <v>16</v>
      </c>
      <c r="F1104" t="s">
        <v>1486</v>
      </c>
      <c r="G1104">
        <v>16</v>
      </c>
      <c r="H1104" s="1" t="s">
        <v>1263</v>
      </c>
      <c r="I1104" s="1"/>
      <c r="J1104" s="1"/>
      <c r="K1104" s="1"/>
      <c r="M1104" t="s">
        <v>18</v>
      </c>
      <c r="N1104" s="1" t="s">
        <v>151</v>
      </c>
      <c r="O1104" s="1" t="s">
        <v>152</v>
      </c>
      <c r="P1104" t="s">
        <v>311</v>
      </c>
      <c r="S1104">
        <v>1</v>
      </c>
      <c r="V1104" t="s">
        <v>312</v>
      </c>
      <c r="W1104">
        <v>1</v>
      </c>
      <c r="X1104" s="1"/>
      <c r="Y1104" t="s">
        <v>22</v>
      </c>
      <c r="Z1104" t="s">
        <v>13</v>
      </c>
    </row>
    <row r="1105" spans="1:26" x14ac:dyDescent="0.4">
      <c r="A1105" s="1" t="s">
        <v>28</v>
      </c>
      <c r="B1105" s="1" t="s">
        <v>1157</v>
      </c>
      <c r="C1105">
        <v>2021</v>
      </c>
      <c r="D1105">
        <v>4</v>
      </c>
      <c r="E1105">
        <v>16</v>
      </c>
      <c r="F1105" t="s">
        <v>1486</v>
      </c>
      <c r="G1105">
        <v>17</v>
      </c>
      <c r="H1105" s="1" t="s">
        <v>1440</v>
      </c>
      <c r="I1105" s="1" t="s">
        <v>58</v>
      </c>
      <c r="J1105" s="1" t="s">
        <v>59</v>
      </c>
      <c r="K1105" s="1" t="s">
        <v>49</v>
      </c>
      <c r="L1105" t="s">
        <v>1139</v>
      </c>
      <c r="M1105" t="s">
        <v>18</v>
      </c>
      <c r="N1105" s="1" t="s">
        <v>121</v>
      </c>
      <c r="O1105" s="1" t="s">
        <v>122</v>
      </c>
      <c r="P1105" t="s">
        <v>1489</v>
      </c>
      <c r="Q1105">
        <v>1</v>
      </c>
      <c r="R1105">
        <v>1</v>
      </c>
      <c r="T1105">
        <v>0</v>
      </c>
      <c r="U1105">
        <v>0</v>
      </c>
      <c r="W1105">
        <v>1</v>
      </c>
      <c r="X1105" s="1" t="s">
        <v>50</v>
      </c>
      <c r="Y1105" t="s">
        <v>22</v>
      </c>
      <c r="Z1105" t="s">
        <v>13</v>
      </c>
    </row>
    <row r="1106" spans="1:26" x14ac:dyDescent="0.4">
      <c r="A1106" s="1" t="s">
        <v>28</v>
      </c>
      <c r="B1106" s="1" t="s">
        <v>1157</v>
      </c>
      <c r="C1106">
        <v>2021</v>
      </c>
      <c r="D1106">
        <v>4</v>
      </c>
      <c r="E1106">
        <v>16</v>
      </c>
      <c r="F1106" t="s">
        <v>1486</v>
      </c>
      <c r="G1106">
        <v>17</v>
      </c>
      <c r="H1106" s="1" t="s">
        <v>1264</v>
      </c>
      <c r="I1106" s="1"/>
      <c r="J1106" s="1"/>
      <c r="K1106" s="1"/>
      <c r="M1106" t="s">
        <v>18</v>
      </c>
      <c r="N1106" s="1" t="s">
        <v>121</v>
      </c>
      <c r="O1106" s="1" t="s">
        <v>122</v>
      </c>
      <c r="P1106" t="s">
        <v>311</v>
      </c>
      <c r="S1106">
        <v>1</v>
      </c>
      <c r="V1106" t="s">
        <v>72</v>
      </c>
      <c r="W1106">
        <v>1</v>
      </c>
      <c r="X1106" s="1"/>
      <c r="Y1106" t="s">
        <v>22</v>
      </c>
      <c r="Z1106" t="s">
        <v>13</v>
      </c>
    </row>
    <row r="1107" spans="1:26" x14ac:dyDescent="0.4">
      <c r="A1107" s="1" t="s">
        <v>28</v>
      </c>
      <c r="B1107" s="1" t="s">
        <v>1157</v>
      </c>
      <c r="C1107">
        <v>2021</v>
      </c>
      <c r="D1107">
        <v>4</v>
      </c>
      <c r="E1107">
        <v>16</v>
      </c>
      <c r="F1107" t="s">
        <v>1486</v>
      </c>
      <c r="G1107">
        <v>17</v>
      </c>
      <c r="H1107" s="1" t="s">
        <v>1265</v>
      </c>
      <c r="I1107" s="1"/>
      <c r="J1107" s="1"/>
      <c r="K1107" s="1"/>
      <c r="M1107" t="s">
        <v>18</v>
      </c>
      <c r="N1107" s="1" t="s">
        <v>121</v>
      </c>
      <c r="O1107" s="1" t="s">
        <v>122</v>
      </c>
      <c r="P1107" t="s">
        <v>311</v>
      </c>
      <c r="S1107">
        <v>1</v>
      </c>
      <c r="V1107" t="s">
        <v>23</v>
      </c>
      <c r="W1107">
        <v>1</v>
      </c>
      <c r="X1107" s="1"/>
      <c r="Y1107" t="s">
        <v>22</v>
      </c>
      <c r="Z1107" t="s">
        <v>13</v>
      </c>
    </row>
    <row r="1108" spans="1:26" x14ac:dyDescent="0.4">
      <c r="A1108" s="1" t="s">
        <v>28</v>
      </c>
      <c r="B1108" s="1" t="s">
        <v>1157</v>
      </c>
      <c r="C1108">
        <v>2021</v>
      </c>
      <c r="D1108">
        <v>4</v>
      </c>
      <c r="E1108">
        <v>16</v>
      </c>
      <c r="F1108" t="s">
        <v>1486</v>
      </c>
      <c r="G1108">
        <v>17</v>
      </c>
      <c r="H1108" s="1" t="s">
        <v>1266</v>
      </c>
      <c r="I1108" s="1"/>
      <c r="J1108" s="1"/>
      <c r="K1108" s="1"/>
      <c r="M1108" t="s">
        <v>18</v>
      </c>
      <c r="N1108" s="1" t="s">
        <v>121</v>
      </c>
      <c r="O1108" s="1" t="s">
        <v>122</v>
      </c>
      <c r="P1108" t="s">
        <v>313</v>
      </c>
      <c r="S1108">
        <v>1</v>
      </c>
      <c r="V1108" t="s">
        <v>317</v>
      </c>
      <c r="W1108">
        <v>1</v>
      </c>
      <c r="X1108" s="1"/>
      <c r="Y1108" t="s">
        <v>22</v>
      </c>
      <c r="Z1108" t="s">
        <v>13</v>
      </c>
    </row>
    <row r="1109" spans="1:26" x14ac:dyDescent="0.4">
      <c r="A1109" s="1" t="s">
        <v>28</v>
      </c>
      <c r="B1109" s="1" t="s">
        <v>1157</v>
      </c>
      <c r="C1109">
        <v>2021</v>
      </c>
      <c r="D1109">
        <v>4</v>
      </c>
      <c r="E1109">
        <v>16</v>
      </c>
      <c r="F1109" t="s">
        <v>1486</v>
      </c>
      <c r="G1109">
        <v>17</v>
      </c>
      <c r="H1109" s="1" t="s">
        <v>1441</v>
      </c>
      <c r="I1109" s="1" t="s">
        <v>58</v>
      </c>
      <c r="J1109" s="1" t="s">
        <v>59</v>
      </c>
      <c r="K1109" s="1" t="s">
        <v>49</v>
      </c>
      <c r="L1109" t="s">
        <v>1139</v>
      </c>
      <c r="M1109" t="s">
        <v>18</v>
      </c>
      <c r="N1109" s="1" t="s">
        <v>151</v>
      </c>
      <c r="O1109" s="1" t="s">
        <v>152</v>
      </c>
      <c r="P1109" t="s">
        <v>1489</v>
      </c>
      <c r="Q1109">
        <v>0</v>
      </c>
      <c r="R1109">
        <v>1</v>
      </c>
      <c r="T1109">
        <v>1</v>
      </c>
      <c r="U1109">
        <v>0</v>
      </c>
      <c r="W1109">
        <v>1</v>
      </c>
      <c r="X1109" s="1" t="s">
        <v>50</v>
      </c>
      <c r="Y1109" t="s">
        <v>22</v>
      </c>
      <c r="Z1109" t="s">
        <v>13</v>
      </c>
    </row>
    <row r="1110" spans="1:26" x14ac:dyDescent="0.4">
      <c r="A1110" s="1" t="s">
        <v>28</v>
      </c>
      <c r="B1110" s="1" t="s">
        <v>1157</v>
      </c>
      <c r="C1110">
        <v>2021</v>
      </c>
      <c r="D1110">
        <v>4</v>
      </c>
      <c r="E1110">
        <v>16</v>
      </c>
      <c r="F1110" t="s">
        <v>1486</v>
      </c>
      <c r="G1110">
        <v>17</v>
      </c>
      <c r="H1110" s="1" t="s">
        <v>1267</v>
      </c>
      <c r="I1110" s="1"/>
      <c r="J1110" s="1"/>
      <c r="K1110" s="1"/>
      <c r="M1110" t="s">
        <v>18</v>
      </c>
      <c r="N1110" s="1" t="s">
        <v>151</v>
      </c>
      <c r="O1110" s="1" t="s">
        <v>152</v>
      </c>
      <c r="P1110" t="s">
        <v>311</v>
      </c>
      <c r="S1110">
        <v>1</v>
      </c>
      <c r="V1110" t="s">
        <v>72</v>
      </c>
      <c r="W1110">
        <v>1</v>
      </c>
      <c r="X1110" s="1"/>
      <c r="Y1110" t="s">
        <v>22</v>
      </c>
      <c r="Z1110" t="s">
        <v>13</v>
      </c>
    </row>
    <row r="1111" spans="1:26" x14ac:dyDescent="0.4">
      <c r="A1111" s="1" t="s">
        <v>28</v>
      </c>
      <c r="B1111" s="1" t="s">
        <v>1157</v>
      </c>
      <c r="C1111">
        <v>2021</v>
      </c>
      <c r="D1111">
        <v>4</v>
      </c>
      <c r="E1111">
        <v>16</v>
      </c>
      <c r="F1111" t="s">
        <v>1486</v>
      </c>
      <c r="G1111">
        <v>17</v>
      </c>
      <c r="H1111" s="1" t="s">
        <v>1268</v>
      </c>
      <c r="I1111" s="1"/>
      <c r="J1111" s="1"/>
      <c r="K1111" s="1"/>
      <c r="M1111" t="s">
        <v>18</v>
      </c>
      <c r="N1111" s="1" t="s">
        <v>151</v>
      </c>
      <c r="O1111" s="1" t="s">
        <v>152</v>
      </c>
      <c r="P1111" t="s">
        <v>311</v>
      </c>
      <c r="S1111">
        <v>1</v>
      </c>
      <c r="V1111" t="s">
        <v>23</v>
      </c>
      <c r="W1111">
        <v>1</v>
      </c>
      <c r="X1111" s="1"/>
      <c r="Y1111" t="s">
        <v>22</v>
      </c>
      <c r="Z1111" t="s">
        <v>13</v>
      </c>
    </row>
    <row r="1112" spans="1:26" x14ac:dyDescent="0.4">
      <c r="A1112" s="1" t="s">
        <v>28</v>
      </c>
      <c r="B1112" s="1" t="s">
        <v>1157</v>
      </c>
      <c r="C1112">
        <v>2021</v>
      </c>
      <c r="D1112">
        <v>4</v>
      </c>
      <c r="E1112">
        <v>16</v>
      </c>
      <c r="F1112" t="s">
        <v>1486</v>
      </c>
      <c r="G1112">
        <v>17</v>
      </c>
      <c r="H1112" s="1" t="s">
        <v>1269</v>
      </c>
      <c r="I1112" s="1"/>
      <c r="J1112" s="1"/>
      <c r="K1112" s="1"/>
      <c r="M1112" t="s">
        <v>18</v>
      </c>
      <c r="N1112" s="1" t="s">
        <v>151</v>
      </c>
      <c r="O1112" s="1" t="s">
        <v>152</v>
      </c>
      <c r="P1112" t="s">
        <v>311</v>
      </c>
      <c r="S1112">
        <v>1</v>
      </c>
      <c r="V1112" t="s">
        <v>312</v>
      </c>
      <c r="W1112">
        <v>1</v>
      </c>
      <c r="X1112" s="1"/>
      <c r="Y1112" t="s">
        <v>22</v>
      </c>
      <c r="Z1112" t="s">
        <v>13</v>
      </c>
    </row>
    <row r="1113" spans="1:26" x14ac:dyDescent="0.4">
      <c r="A1113" s="1" t="s">
        <v>28</v>
      </c>
      <c r="B1113" s="1" t="s">
        <v>1157</v>
      </c>
      <c r="C1113">
        <v>2021</v>
      </c>
      <c r="D1113">
        <v>4</v>
      </c>
      <c r="E1113">
        <v>16</v>
      </c>
      <c r="F1113" t="s">
        <v>1486</v>
      </c>
      <c r="G1113">
        <v>17</v>
      </c>
      <c r="H1113" s="1" t="s">
        <v>1270</v>
      </c>
      <c r="I1113" s="1"/>
      <c r="J1113" s="1"/>
      <c r="K1113" s="1"/>
      <c r="M1113" t="s">
        <v>18</v>
      </c>
      <c r="N1113" s="1" t="s">
        <v>151</v>
      </c>
      <c r="O1113" s="1" t="s">
        <v>152</v>
      </c>
      <c r="P1113" t="s">
        <v>313</v>
      </c>
      <c r="S1113">
        <v>1</v>
      </c>
      <c r="V1113" t="s">
        <v>318</v>
      </c>
      <c r="W1113">
        <v>1</v>
      </c>
      <c r="X1113" s="1"/>
      <c r="Y1113" t="s">
        <v>22</v>
      </c>
      <c r="Z1113" t="s">
        <v>13</v>
      </c>
    </row>
    <row r="1114" spans="1:26" x14ac:dyDescent="0.4">
      <c r="A1114" s="1" t="s">
        <v>28</v>
      </c>
      <c r="B1114" s="1" t="s">
        <v>1157</v>
      </c>
      <c r="C1114">
        <v>2021</v>
      </c>
      <c r="D1114">
        <v>4</v>
      </c>
      <c r="E1114">
        <v>16</v>
      </c>
      <c r="F1114" t="s">
        <v>1486</v>
      </c>
      <c r="G1114">
        <v>17</v>
      </c>
      <c r="H1114" s="1" t="s">
        <v>1442</v>
      </c>
      <c r="I1114" s="1" t="s">
        <v>58</v>
      </c>
      <c r="J1114" s="1" t="s">
        <v>59</v>
      </c>
      <c r="K1114" s="1" t="s">
        <v>49</v>
      </c>
      <c r="L1114" t="s">
        <v>1139</v>
      </c>
      <c r="M1114" t="s">
        <v>18</v>
      </c>
      <c r="N1114" s="1" t="s">
        <v>107</v>
      </c>
      <c r="O1114" s="1" t="s">
        <v>108</v>
      </c>
      <c r="P1114" t="s">
        <v>1489</v>
      </c>
      <c r="Q1114">
        <v>0</v>
      </c>
      <c r="R1114">
        <v>1</v>
      </c>
      <c r="T1114">
        <v>0</v>
      </c>
      <c r="U1114">
        <v>0</v>
      </c>
      <c r="W1114">
        <v>1</v>
      </c>
      <c r="X1114" s="1" t="s">
        <v>50</v>
      </c>
      <c r="Y1114" t="s">
        <v>22</v>
      </c>
      <c r="Z1114" t="s">
        <v>13</v>
      </c>
    </row>
    <row r="1115" spans="1:26" x14ac:dyDescent="0.4">
      <c r="A1115" s="1" t="s">
        <v>28</v>
      </c>
      <c r="B1115" s="1" t="s">
        <v>1157</v>
      </c>
      <c r="C1115">
        <v>2021</v>
      </c>
      <c r="D1115">
        <v>4</v>
      </c>
      <c r="E1115">
        <v>16</v>
      </c>
      <c r="F1115" t="s">
        <v>1486</v>
      </c>
      <c r="G1115">
        <v>17</v>
      </c>
      <c r="H1115" s="1" t="s">
        <v>1271</v>
      </c>
      <c r="I1115" s="1"/>
      <c r="J1115" s="1"/>
      <c r="K1115" s="1"/>
      <c r="M1115" t="s">
        <v>18</v>
      </c>
      <c r="N1115" s="1" t="s">
        <v>107</v>
      </c>
      <c r="O1115" s="1" t="s">
        <v>108</v>
      </c>
      <c r="P1115" t="s">
        <v>311</v>
      </c>
      <c r="S1115">
        <v>1</v>
      </c>
      <c r="V1115" t="s">
        <v>72</v>
      </c>
      <c r="W1115">
        <v>1</v>
      </c>
      <c r="X1115" s="1"/>
      <c r="Y1115" t="s">
        <v>22</v>
      </c>
      <c r="Z1115" t="s">
        <v>13</v>
      </c>
    </row>
    <row r="1116" spans="1:26" x14ac:dyDescent="0.4">
      <c r="A1116" s="1" t="s">
        <v>28</v>
      </c>
      <c r="B1116" s="1" t="s">
        <v>1157</v>
      </c>
      <c r="C1116">
        <v>2021</v>
      </c>
      <c r="D1116">
        <v>4</v>
      </c>
      <c r="E1116">
        <v>16</v>
      </c>
      <c r="F1116" t="s">
        <v>1486</v>
      </c>
      <c r="G1116">
        <v>17</v>
      </c>
      <c r="H1116" s="1" t="s">
        <v>1272</v>
      </c>
      <c r="I1116" s="1"/>
      <c r="J1116" s="1"/>
      <c r="K1116" s="1"/>
      <c r="M1116" t="s">
        <v>18</v>
      </c>
      <c r="N1116" s="1" t="s">
        <v>107</v>
      </c>
      <c r="O1116" s="1" t="s">
        <v>108</v>
      </c>
      <c r="P1116" t="s">
        <v>311</v>
      </c>
      <c r="S1116">
        <v>1</v>
      </c>
      <c r="V1116" t="s">
        <v>23</v>
      </c>
      <c r="W1116">
        <v>1</v>
      </c>
      <c r="X1116" s="1"/>
      <c r="Y1116" t="s">
        <v>22</v>
      </c>
      <c r="Z1116" t="s">
        <v>13</v>
      </c>
    </row>
    <row r="1117" spans="1:26" x14ac:dyDescent="0.4">
      <c r="A1117" s="1" t="s">
        <v>28</v>
      </c>
      <c r="B1117" s="1" t="s">
        <v>1157</v>
      </c>
      <c r="C1117">
        <v>2021</v>
      </c>
      <c r="D1117">
        <v>4</v>
      </c>
      <c r="E1117">
        <v>16</v>
      </c>
      <c r="F1117" t="s">
        <v>1486</v>
      </c>
      <c r="G1117">
        <v>17</v>
      </c>
      <c r="H1117" s="1" t="s">
        <v>1273</v>
      </c>
      <c r="I1117" s="1"/>
      <c r="J1117" s="1"/>
      <c r="K1117" s="1"/>
      <c r="M1117" t="s">
        <v>18</v>
      </c>
      <c r="N1117" s="1" t="s">
        <v>107</v>
      </c>
      <c r="O1117" s="1" t="s">
        <v>108</v>
      </c>
      <c r="P1117" t="s">
        <v>311</v>
      </c>
      <c r="S1117">
        <v>1</v>
      </c>
      <c r="V1117" t="s">
        <v>312</v>
      </c>
      <c r="W1117">
        <v>1</v>
      </c>
      <c r="X1117" s="1"/>
      <c r="Y1117" t="s">
        <v>22</v>
      </c>
      <c r="Z1117" t="s">
        <v>13</v>
      </c>
    </row>
    <row r="1118" spans="1:26" x14ac:dyDescent="0.4">
      <c r="A1118" s="1" t="s">
        <v>1144</v>
      </c>
      <c r="B1118" s="1" t="s">
        <v>1158</v>
      </c>
      <c r="C1118">
        <v>2021</v>
      </c>
      <c r="D1118">
        <v>4</v>
      </c>
      <c r="E1118">
        <v>16</v>
      </c>
      <c r="F1118" t="s">
        <v>1486</v>
      </c>
      <c r="G1118">
        <v>18</v>
      </c>
      <c r="H1118" s="1" t="s">
        <v>1443</v>
      </c>
      <c r="I1118" s="1" t="s">
        <v>91</v>
      </c>
      <c r="J1118" s="1" t="s">
        <v>92</v>
      </c>
      <c r="K1118" s="1" t="s">
        <v>54</v>
      </c>
      <c r="L1118" t="s">
        <v>1139</v>
      </c>
      <c r="M1118" t="s">
        <v>11</v>
      </c>
      <c r="N1118" s="1" t="s">
        <v>121</v>
      </c>
      <c r="O1118" s="1" t="s">
        <v>122</v>
      </c>
      <c r="P1118" t="s">
        <v>1489</v>
      </c>
      <c r="Q1118">
        <v>1</v>
      </c>
      <c r="R1118">
        <v>1</v>
      </c>
      <c r="T1118">
        <v>0</v>
      </c>
      <c r="U1118">
        <v>0</v>
      </c>
      <c r="W1118">
        <v>1</v>
      </c>
      <c r="X1118" s="1" t="s">
        <v>50</v>
      </c>
      <c r="Y1118" t="s">
        <v>14</v>
      </c>
      <c r="Z1118" t="s">
        <v>15</v>
      </c>
    </row>
    <row r="1119" spans="1:26" x14ac:dyDescent="0.4">
      <c r="A1119" s="1" t="s">
        <v>1144</v>
      </c>
      <c r="B1119" s="1" t="s">
        <v>1158</v>
      </c>
      <c r="C1119">
        <v>2021</v>
      </c>
      <c r="D1119">
        <v>4</v>
      </c>
      <c r="E1119">
        <v>16</v>
      </c>
      <c r="F1119" t="s">
        <v>1486</v>
      </c>
      <c r="G1119">
        <v>18</v>
      </c>
      <c r="H1119" s="1" t="s">
        <v>1274</v>
      </c>
      <c r="I1119" s="1"/>
      <c r="J1119" s="1"/>
      <c r="K1119" s="1"/>
      <c r="M1119" t="s">
        <v>11</v>
      </c>
      <c r="N1119" s="1" t="s">
        <v>121</v>
      </c>
      <c r="O1119" s="1" t="s">
        <v>122</v>
      </c>
      <c r="P1119" t="s">
        <v>311</v>
      </c>
      <c r="S1119">
        <v>1</v>
      </c>
      <c r="V1119" t="s">
        <v>72</v>
      </c>
      <c r="W1119">
        <v>1</v>
      </c>
      <c r="X1119" s="1"/>
      <c r="Y1119" t="s">
        <v>14</v>
      </c>
      <c r="Z1119" t="s">
        <v>15</v>
      </c>
    </row>
    <row r="1120" spans="1:26" x14ac:dyDescent="0.4">
      <c r="A1120" s="1" t="s">
        <v>1144</v>
      </c>
      <c r="B1120" s="1" t="s">
        <v>1158</v>
      </c>
      <c r="C1120">
        <v>2021</v>
      </c>
      <c r="D1120">
        <v>4</v>
      </c>
      <c r="E1120">
        <v>16</v>
      </c>
      <c r="F1120" t="s">
        <v>1486</v>
      </c>
      <c r="G1120">
        <v>18</v>
      </c>
      <c r="H1120" s="1" t="s">
        <v>1275</v>
      </c>
      <c r="I1120" s="1"/>
      <c r="J1120" s="1"/>
      <c r="K1120" s="1"/>
      <c r="M1120" t="s">
        <v>11</v>
      </c>
      <c r="N1120" s="1" t="s">
        <v>121</v>
      </c>
      <c r="O1120" s="1" t="s">
        <v>122</v>
      </c>
      <c r="P1120" t="s">
        <v>311</v>
      </c>
      <c r="S1120">
        <v>1</v>
      </c>
      <c r="V1120" t="s">
        <v>23</v>
      </c>
      <c r="W1120">
        <v>1</v>
      </c>
      <c r="X1120" s="1"/>
      <c r="Y1120" t="s">
        <v>14</v>
      </c>
      <c r="Z1120" t="s">
        <v>15</v>
      </c>
    </row>
    <row r="1121" spans="1:26" x14ac:dyDescent="0.4">
      <c r="A1121" s="1" t="s">
        <v>1144</v>
      </c>
      <c r="B1121" s="1" t="s">
        <v>1158</v>
      </c>
      <c r="C1121">
        <v>2021</v>
      </c>
      <c r="D1121">
        <v>4</v>
      </c>
      <c r="E1121">
        <v>16</v>
      </c>
      <c r="F1121" t="s">
        <v>1486</v>
      </c>
      <c r="G1121">
        <v>18</v>
      </c>
      <c r="H1121" s="1" t="s">
        <v>1276</v>
      </c>
      <c r="I1121" s="1"/>
      <c r="J1121" s="1"/>
      <c r="K1121" s="1"/>
      <c r="M1121" t="s">
        <v>11</v>
      </c>
      <c r="N1121" s="1" t="s">
        <v>121</v>
      </c>
      <c r="O1121" s="1" t="s">
        <v>122</v>
      </c>
      <c r="P1121" t="s">
        <v>311</v>
      </c>
      <c r="S1121">
        <v>1</v>
      </c>
      <c r="V1121" t="s">
        <v>312</v>
      </c>
      <c r="W1121">
        <v>1</v>
      </c>
      <c r="X1121" s="1"/>
      <c r="Y1121" t="s">
        <v>14</v>
      </c>
      <c r="Z1121" t="s">
        <v>15</v>
      </c>
    </row>
    <row r="1122" spans="1:26" x14ac:dyDescent="0.4">
      <c r="A1122" s="1" t="s">
        <v>1144</v>
      </c>
      <c r="B1122" s="1" t="s">
        <v>1158</v>
      </c>
      <c r="C1122">
        <v>2021</v>
      </c>
      <c r="D1122">
        <v>4</v>
      </c>
      <c r="E1122">
        <v>16</v>
      </c>
      <c r="F1122" t="s">
        <v>1486</v>
      </c>
      <c r="G1122">
        <v>18</v>
      </c>
      <c r="H1122" s="1" t="s">
        <v>1277</v>
      </c>
      <c r="I1122" s="1"/>
      <c r="J1122" s="1"/>
      <c r="K1122" s="1"/>
      <c r="M1122" t="s">
        <v>11</v>
      </c>
      <c r="N1122" s="1" t="s">
        <v>121</v>
      </c>
      <c r="O1122" s="1" t="s">
        <v>122</v>
      </c>
      <c r="P1122" t="s">
        <v>313</v>
      </c>
      <c r="S1122">
        <v>1</v>
      </c>
      <c r="V1122" t="s">
        <v>375</v>
      </c>
      <c r="W1122">
        <v>1</v>
      </c>
      <c r="X1122" s="1"/>
      <c r="Y1122" t="s">
        <v>14</v>
      </c>
      <c r="Z1122" t="s">
        <v>15</v>
      </c>
    </row>
    <row r="1123" spans="1:26" x14ac:dyDescent="0.4">
      <c r="A1123" s="1" t="s">
        <v>1144</v>
      </c>
      <c r="B1123" s="1" t="s">
        <v>1158</v>
      </c>
      <c r="C1123">
        <v>2021</v>
      </c>
      <c r="D1123">
        <v>4</v>
      </c>
      <c r="E1123">
        <v>16</v>
      </c>
      <c r="F1123" t="s">
        <v>1486</v>
      </c>
      <c r="G1123">
        <v>18</v>
      </c>
      <c r="H1123" s="1" t="s">
        <v>1444</v>
      </c>
      <c r="I1123" s="1" t="s">
        <v>91</v>
      </c>
      <c r="J1123" s="1" t="s">
        <v>92</v>
      </c>
      <c r="K1123" s="1" t="s">
        <v>54</v>
      </c>
      <c r="L1123" t="s">
        <v>1139</v>
      </c>
      <c r="M1123" t="s">
        <v>11</v>
      </c>
      <c r="N1123" s="1" t="s">
        <v>111</v>
      </c>
      <c r="O1123" s="1" t="s">
        <v>112</v>
      </c>
      <c r="P1123" t="s">
        <v>1489</v>
      </c>
      <c r="Q1123">
        <v>0</v>
      </c>
      <c r="R1123">
        <v>1</v>
      </c>
      <c r="T1123">
        <v>0</v>
      </c>
      <c r="U1123">
        <v>0</v>
      </c>
      <c r="W1123">
        <v>1</v>
      </c>
      <c r="X1123" s="1" t="s">
        <v>50</v>
      </c>
      <c r="Y1123" t="s">
        <v>14</v>
      </c>
      <c r="Z1123" t="s">
        <v>15</v>
      </c>
    </row>
    <row r="1124" spans="1:26" x14ac:dyDescent="0.4">
      <c r="A1124" s="1" t="s">
        <v>1144</v>
      </c>
      <c r="B1124" s="1" t="s">
        <v>1158</v>
      </c>
      <c r="C1124">
        <v>2021</v>
      </c>
      <c r="D1124">
        <v>4</v>
      </c>
      <c r="E1124">
        <v>16</v>
      </c>
      <c r="F1124" t="s">
        <v>1486</v>
      </c>
      <c r="G1124">
        <v>18</v>
      </c>
      <c r="H1124" s="1" t="s">
        <v>1278</v>
      </c>
      <c r="I1124" s="1"/>
      <c r="J1124" s="1"/>
      <c r="K1124" s="1"/>
      <c r="M1124" t="s">
        <v>11</v>
      </c>
      <c r="N1124" s="1" t="s">
        <v>111</v>
      </c>
      <c r="O1124" s="1" t="s">
        <v>112</v>
      </c>
      <c r="P1124" t="s">
        <v>311</v>
      </c>
      <c r="S1124">
        <v>1</v>
      </c>
      <c r="V1124" t="s">
        <v>36</v>
      </c>
      <c r="W1124">
        <v>1</v>
      </c>
      <c r="X1124" s="1"/>
      <c r="Y1124" t="s">
        <v>14</v>
      </c>
      <c r="Z1124" t="s">
        <v>15</v>
      </c>
    </row>
    <row r="1125" spans="1:26" x14ac:dyDescent="0.4">
      <c r="A1125" s="1" t="s">
        <v>1144</v>
      </c>
      <c r="B1125" s="1" t="s">
        <v>1158</v>
      </c>
      <c r="C1125">
        <v>2021</v>
      </c>
      <c r="D1125">
        <v>4</v>
      </c>
      <c r="E1125">
        <v>16</v>
      </c>
      <c r="F1125" t="s">
        <v>1486</v>
      </c>
      <c r="G1125">
        <v>18</v>
      </c>
      <c r="H1125" s="1" t="s">
        <v>1279</v>
      </c>
      <c r="I1125" s="1"/>
      <c r="J1125" s="1"/>
      <c r="K1125" s="1"/>
      <c r="M1125" t="s">
        <v>11</v>
      </c>
      <c r="N1125" s="1" t="s">
        <v>111</v>
      </c>
      <c r="O1125" s="1" t="s">
        <v>112</v>
      </c>
      <c r="P1125" t="s">
        <v>311</v>
      </c>
      <c r="S1125">
        <v>1</v>
      </c>
      <c r="V1125" t="s">
        <v>35</v>
      </c>
      <c r="W1125">
        <v>1</v>
      </c>
      <c r="X1125" s="1"/>
      <c r="Y1125" t="s">
        <v>14</v>
      </c>
      <c r="Z1125" t="s">
        <v>15</v>
      </c>
    </row>
    <row r="1126" spans="1:26" x14ac:dyDescent="0.4">
      <c r="A1126" s="1" t="s">
        <v>1144</v>
      </c>
      <c r="B1126" s="1" t="s">
        <v>1158</v>
      </c>
      <c r="C1126">
        <v>2021</v>
      </c>
      <c r="D1126">
        <v>4</v>
      </c>
      <c r="E1126">
        <v>16</v>
      </c>
      <c r="F1126" t="s">
        <v>1486</v>
      </c>
      <c r="G1126">
        <v>18</v>
      </c>
      <c r="H1126" s="1" t="s">
        <v>1280</v>
      </c>
      <c r="I1126" s="1"/>
      <c r="J1126" s="1"/>
      <c r="K1126" s="1"/>
      <c r="M1126" t="s">
        <v>11</v>
      </c>
      <c r="N1126" s="1" t="s">
        <v>111</v>
      </c>
      <c r="O1126" s="1" t="s">
        <v>112</v>
      </c>
      <c r="P1126" t="s">
        <v>311</v>
      </c>
      <c r="S1126">
        <v>1</v>
      </c>
      <c r="V1126" t="s">
        <v>72</v>
      </c>
      <c r="W1126">
        <v>1</v>
      </c>
      <c r="X1126" s="1"/>
      <c r="Y1126" t="s">
        <v>14</v>
      </c>
      <c r="Z1126" t="s">
        <v>15</v>
      </c>
    </row>
    <row r="1127" spans="1:26" x14ac:dyDescent="0.4">
      <c r="A1127" s="1" t="s">
        <v>1144</v>
      </c>
      <c r="B1127" s="1" t="s">
        <v>1158</v>
      </c>
      <c r="C1127">
        <v>2021</v>
      </c>
      <c r="D1127">
        <v>4</v>
      </c>
      <c r="E1127">
        <v>16</v>
      </c>
      <c r="F1127" t="s">
        <v>1486</v>
      </c>
      <c r="G1127">
        <v>18</v>
      </c>
      <c r="H1127" s="1" t="s">
        <v>1281</v>
      </c>
      <c r="I1127" s="1"/>
      <c r="J1127" s="1"/>
      <c r="K1127" s="1"/>
      <c r="M1127" t="s">
        <v>11</v>
      </c>
      <c r="N1127" s="1" t="s">
        <v>111</v>
      </c>
      <c r="O1127" s="1" t="s">
        <v>112</v>
      </c>
      <c r="P1127" t="s">
        <v>311</v>
      </c>
      <c r="S1127">
        <v>1</v>
      </c>
      <c r="V1127" t="s">
        <v>26</v>
      </c>
      <c r="W1127">
        <v>1</v>
      </c>
      <c r="X1127" s="1"/>
      <c r="Y1127" t="s">
        <v>14</v>
      </c>
      <c r="Z1127" t="s">
        <v>15</v>
      </c>
    </row>
    <row r="1128" spans="1:26" x14ac:dyDescent="0.4">
      <c r="A1128" s="1" t="s">
        <v>1144</v>
      </c>
      <c r="B1128" s="1" t="s">
        <v>1158</v>
      </c>
      <c r="C1128">
        <v>2021</v>
      </c>
      <c r="D1128">
        <v>4</v>
      </c>
      <c r="E1128">
        <v>16</v>
      </c>
      <c r="F1128" t="s">
        <v>1486</v>
      </c>
      <c r="G1128">
        <v>18</v>
      </c>
      <c r="H1128" s="1" t="s">
        <v>1282</v>
      </c>
      <c r="I1128" s="1"/>
      <c r="J1128" s="1"/>
      <c r="K1128" s="1"/>
      <c r="M1128" t="s">
        <v>11</v>
      </c>
      <c r="N1128" s="1" t="s">
        <v>111</v>
      </c>
      <c r="O1128" s="1" t="s">
        <v>112</v>
      </c>
      <c r="P1128" t="s">
        <v>311</v>
      </c>
      <c r="S1128">
        <v>1</v>
      </c>
      <c r="V1128" t="s">
        <v>32</v>
      </c>
      <c r="W1128">
        <v>1</v>
      </c>
      <c r="X1128" s="1"/>
      <c r="Y1128" t="s">
        <v>14</v>
      </c>
      <c r="Z1128" t="s">
        <v>15</v>
      </c>
    </row>
    <row r="1129" spans="1:26" x14ac:dyDescent="0.4">
      <c r="A1129" s="1" t="s">
        <v>1144</v>
      </c>
      <c r="B1129" s="1" t="s">
        <v>1158</v>
      </c>
      <c r="C1129">
        <v>2021</v>
      </c>
      <c r="D1129">
        <v>4</v>
      </c>
      <c r="E1129">
        <v>16</v>
      </c>
      <c r="F1129" t="s">
        <v>1486</v>
      </c>
      <c r="G1129">
        <v>18</v>
      </c>
      <c r="H1129" s="1" t="s">
        <v>1283</v>
      </c>
      <c r="I1129" s="1"/>
      <c r="J1129" s="1"/>
      <c r="K1129" s="1"/>
      <c r="M1129" t="s">
        <v>11</v>
      </c>
      <c r="N1129" s="1" t="s">
        <v>111</v>
      </c>
      <c r="O1129" s="1" t="s">
        <v>112</v>
      </c>
      <c r="P1129" t="s">
        <v>311</v>
      </c>
      <c r="S1129">
        <v>1</v>
      </c>
      <c r="V1129" t="s">
        <v>23</v>
      </c>
      <c r="W1129">
        <v>1</v>
      </c>
      <c r="X1129" s="1"/>
      <c r="Y1129" t="s">
        <v>14</v>
      </c>
      <c r="Z1129" t="s">
        <v>15</v>
      </c>
    </row>
    <row r="1130" spans="1:26" x14ac:dyDescent="0.4">
      <c r="A1130" s="1" t="s">
        <v>1144</v>
      </c>
      <c r="B1130" s="1" t="s">
        <v>1158</v>
      </c>
      <c r="C1130">
        <v>2021</v>
      </c>
      <c r="D1130">
        <v>4</v>
      </c>
      <c r="E1130">
        <v>16</v>
      </c>
      <c r="F1130" t="s">
        <v>1486</v>
      </c>
      <c r="G1130">
        <v>18</v>
      </c>
      <c r="H1130" s="1" t="s">
        <v>1284</v>
      </c>
      <c r="I1130" s="1"/>
      <c r="J1130" s="1"/>
      <c r="K1130" s="1"/>
      <c r="M1130" t="s">
        <v>11</v>
      </c>
      <c r="N1130" s="1" t="s">
        <v>111</v>
      </c>
      <c r="O1130" s="1" t="s">
        <v>112</v>
      </c>
      <c r="P1130" t="s">
        <v>311</v>
      </c>
      <c r="S1130">
        <v>1</v>
      </c>
      <c r="V1130" t="s">
        <v>315</v>
      </c>
      <c r="W1130">
        <v>1</v>
      </c>
      <c r="X1130" s="1"/>
      <c r="Y1130" t="s">
        <v>14</v>
      </c>
      <c r="Z1130" t="s">
        <v>15</v>
      </c>
    </row>
    <row r="1131" spans="1:26" x14ac:dyDescent="0.4">
      <c r="A1131" s="1" t="s">
        <v>1144</v>
      </c>
      <c r="B1131" s="1" t="s">
        <v>1158</v>
      </c>
      <c r="C1131">
        <v>2021</v>
      </c>
      <c r="D1131">
        <v>4</v>
      </c>
      <c r="E1131">
        <v>16</v>
      </c>
      <c r="F1131" t="s">
        <v>1486</v>
      </c>
      <c r="G1131">
        <v>18</v>
      </c>
      <c r="H1131" s="1" t="s">
        <v>1285</v>
      </c>
      <c r="I1131" s="1"/>
      <c r="J1131" s="1"/>
      <c r="K1131" s="1"/>
      <c r="M1131" t="s">
        <v>11</v>
      </c>
      <c r="N1131" s="1" t="s">
        <v>111</v>
      </c>
      <c r="O1131" s="1" t="s">
        <v>112</v>
      </c>
      <c r="P1131" t="s">
        <v>311</v>
      </c>
      <c r="S1131">
        <v>1</v>
      </c>
      <c r="V1131" t="s">
        <v>316</v>
      </c>
      <c r="W1131">
        <v>1</v>
      </c>
      <c r="X1131" s="1"/>
      <c r="Y1131" t="s">
        <v>14</v>
      </c>
      <c r="Z1131" t="s">
        <v>15</v>
      </c>
    </row>
    <row r="1132" spans="1:26" x14ac:dyDescent="0.4">
      <c r="A1132" s="1" t="s">
        <v>1144</v>
      </c>
      <c r="B1132" s="1" t="s">
        <v>1158</v>
      </c>
      <c r="C1132">
        <v>2021</v>
      </c>
      <c r="D1132">
        <v>4</v>
      </c>
      <c r="E1132">
        <v>16</v>
      </c>
      <c r="F1132" t="s">
        <v>1486</v>
      </c>
      <c r="G1132">
        <v>18</v>
      </c>
      <c r="H1132" s="1" t="s">
        <v>1286</v>
      </c>
      <c r="I1132" s="1"/>
      <c r="J1132" s="1"/>
      <c r="K1132" s="1"/>
      <c r="M1132" t="s">
        <v>11</v>
      </c>
      <c r="N1132" s="1" t="s">
        <v>111</v>
      </c>
      <c r="O1132" s="1" t="s">
        <v>112</v>
      </c>
      <c r="P1132" t="s">
        <v>311</v>
      </c>
      <c r="S1132">
        <v>1</v>
      </c>
      <c r="V1132" t="s">
        <v>312</v>
      </c>
      <c r="W1132">
        <v>1</v>
      </c>
      <c r="X1132" s="1"/>
      <c r="Y1132" t="s">
        <v>14</v>
      </c>
      <c r="Z1132" t="s">
        <v>15</v>
      </c>
    </row>
    <row r="1133" spans="1:26" x14ac:dyDescent="0.4">
      <c r="A1133" s="1" t="s">
        <v>1144</v>
      </c>
      <c r="B1133" s="1" t="s">
        <v>1158</v>
      </c>
      <c r="C1133">
        <v>2021</v>
      </c>
      <c r="D1133">
        <v>4</v>
      </c>
      <c r="E1133">
        <v>16</v>
      </c>
      <c r="F1133" t="s">
        <v>1486</v>
      </c>
      <c r="G1133">
        <v>18</v>
      </c>
      <c r="H1133" s="1" t="s">
        <v>1287</v>
      </c>
      <c r="I1133" s="1"/>
      <c r="J1133" s="1"/>
      <c r="K1133" s="1"/>
      <c r="M1133" t="s">
        <v>11</v>
      </c>
      <c r="N1133" s="1" t="s">
        <v>111</v>
      </c>
      <c r="O1133" s="1" t="s">
        <v>112</v>
      </c>
      <c r="P1133" t="s">
        <v>311</v>
      </c>
      <c r="S1133">
        <v>1</v>
      </c>
      <c r="V1133" t="s">
        <v>16</v>
      </c>
      <c r="W1133">
        <v>1</v>
      </c>
      <c r="X1133" s="1"/>
      <c r="Y1133" t="s">
        <v>14</v>
      </c>
      <c r="Z1133" t="s">
        <v>15</v>
      </c>
    </row>
    <row r="1134" spans="1:26" x14ac:dyDescent="0.4">
      <c r="A1134" s="1" t="s">
        <v>1144</v>
      </c>
      <c r="B1134" s="1" t="s">
        <v>1158</v>
      </c>
      <c r="C1134">
        <v>2021</v>
      </c>
      <c r="D1134">
        <v>4</v>
      </c>
      <c r="E1134">
        <v>16</v>
      </c>
      <c r="F1134" t="s">
        <v>1486</v>
      </c>
      <c r="G1134">
        <v>18</v>
      </c>
      <c r="H1134" s="1" t="s">
        <v>1288</v>
      </c>
      <c r="I1134" s="1"/>
      <c r="J1134" s="1"/>
      <c r="K1134" s="1"/>
      <c r="M1134" t="s">
        <v>11</v>
      </c>
      <c r="N1134" s="1" t="s">
        <v>111</v>
      </c>
      <c r="O1134" s="1" t="s">
        <v>112</v>
      </c>
      <c r="P1134" t="s">
        <v>313</v>
      </c>
      <c r="S1134">
        <v>1</v>
      </c>
      <c r="V1134" t="s">
        <v>400</v>
      </c>
      <c r="W1134">
        <v>1</v>
      </c>
      <c r="X1134" s="1"/>
      <c r="Y1134" t="s">
        <v>14</v>
      </c>
      <c r="Z1134" t="s">
        <v>15</v>
      </c>
    </row>
    <row r="1135" spans="1:26" x14ac:dyDescent="0.4">
      <c r="A1135" s="1" t="s">
        <v>1144</v>
      </c>
      <c r="B1135" s="1" t="s">
        <v>1158</v>
      </c>
      <c r="C1135">
        <v>2021</v>
      </c>
      <c r="D1135">
        <v>4</v>
      </c>
      <c r="E1135">
        <v>16</v>
      </c>
      <c r="F1135" t="s">
        <v>1486</v>
      </c>
      <c r="G1135">
        <v>18</v>
      </c>
      <c r="H1135" s="1" t="s">
        <v>1445</v>
      </c>
      <c r="I1135" s="1" t="s">
        <v>91</v>
      </c>
      <c r="J1135" s="1" t="s">
        <v>92</v>
      </c>
      <c r="K1135" s="1" t="s">
        <v>54</v>
      </c>
      <c r="L1135" t="s">
        <v>1139</v>
      </c>
      <c r="M1135" t="s">
        <v>11</v>
      </c>
      <c r="N1135" s="1" t="s">
        <v>116</v>
      </c>
      <c r="O1135" s="1" t="s">
        <v>117</v>
      </c>
      <c r="P1135" t="s">
        <v>1489</v>
      </c>
      <c r="Q1135">
        <v>0</v>
      </c>
      <c r="R1135">
        <v>1</v>
      </c>
      <c r="T1135">
        <v>0</v>
      </c>
      <c r="U1135">
        <v>0</v>
      </c>
      <c r="W1135">
        <v>1</v>
      </c>
      <c r="X1135" s="1" t="s">
        <v>50</v>
      </c>
      <c r="Y1135" t="s">
        <v>14</v>
      </c>
      <c r="Z1135" t="s">
        <v>15</v>
      </c>
    </row>
    <row r="1136" spans="1:26" x14ac:dyDescent="0.4">
      <c r="A1136" s="1" t="s">
        <v>1144</v>
      </c>
      <c r="B1136" s="1" t="s">
        <v>1158</v>
      </c>
      <c r="C1136">
        <v>2021</v>
      </c>
      <c r="D1136">
        <v>4</v>
      </c>
      <c r="E1136">
        <v>16</v>
      </c>
      <c r="F1136" t="s">
        <v>1486</v>
      </c>
      <c r="G1136">
        <v>18</v>
      </c>
      <c r="H1136" s="1" t="s">
        <v>1289</v>
      </c>
      <c r="I1136" s="1"/>
      <c r="J1136" s="1"/>
      <c r="K1136" s="1"/>
      <c r="M1136" t="s">
        <v>11</v>
      </c>
      <c r="N1136" s="1" t="s">
        <v>116</v>
      </c>
      <c r="O1136" s="1" t="s">
        <v>117</v>
      </c>
      <c r="P1136" t="s">
        <v>311</v>
      </c>
      <c r="S1136">
        <v>1</v>
      </c>
      <c r="V1136" t="s">
        <v>72</v>
      </c>
      <c r="W1136">
        <v>1</v>
      </c>
      <c r="X1136" s="1"/>
      <c r="Y1136" t="s">
        <v>14</v>
      </c>
      <c r="Z1136" t="s">
        <v>15</v>
      </c>
    </row>
    <row r="1137" spans="1:26" x14ac:dyDescent="0.4">
      <c r="A1137" s="1" t="s">
        <v>1144</v>
      </c>
      <c r="B1137" s="1" t="s">
        <v>1158</v>
      </c>
      <c r="C1137">
        <v>2021</v>
      </c>
      <c r="D1137">
        <v>4</v>
      </c>
      <c r="E1137">
        <v>16</v>
      </c>
      <c r="F1137" t="s">
        <v>1486</v>
      </c>
      <c r="G1137">
        <v>18</v>
      </c>
      <c r="H1137" s="1" t="s">
        <v>1290</v>
      </c>
      <c r="I1137" s="1"/>
      <c r="J1137" s="1"/>
      <c r="K1137" s="1"/>
      <c r="M1137" t="s">
        <v>11</v>
      </c>
      <c r="N1137" s="1" t="s">
        <v>116</v>
      </c>
      <c r="O1137" s="1" t="s">
        <v>117</v>
      </c>
      <c r="P1137" t="s">
        <v>311</v>
      </c>
      <c r="S1137">
        <v>1</v>
      </c>
      <c r="V1137" t="s">
        <v>23</v>
      </c>
      <c r="W1137">
        <v>1</v>
      </c>
      <c r="X1137" s="1"/>
      <c r="Y1137" t="s">
        <v>14</v>
      </c>
      <c r="Z1137" t="s">
        <v>15</v>
      </c>
    </row>
    <row r="1138" spans="1:26" x14ac:dyDescent="0.4">
      <c r="A1138" s="1" t="s">
        <v>1144</v>
      </c>
      <c r="B1138" s="1" t="s">
        <v>1158</v>
      </c>
      <c r="C1138">
        <v>2021</v>
      </c>
      <c r="D1138">
        <v>4</v>
      </c>
      <c r="E1138">
        <v>16</v>
      </c>
      <c r="F1138" t="s">
        <v>1486</v>
      </c>
      <c r="G1138">
        <v>18</v>
      </c>
      <c r="H1138" s="1" t="s">
        <v>1291</v>
      </c>
      <c r="I1138" s="1"/>
      <c r="J1138" s="1"/>
      <c r="K1138" s="1"/>
      <c r="M1138" t="s">
        <v>11</v>
      </c>
      <c r="N1138" s="1" t="s">
        <v>116</v>
      </c>
      <c r="O1138" s="1" t="s">
        <v>117</v>
      </c>
      <c r="P1138" t="s">
        <v>311</v>
      </c>
      <c r="S1138">
        <v>1</v>
      </c>
      <c r="V1138" t="s">
        <v>312</v>
      </c>
      <c r="W1138">
        <v>1</v>
      </c>
      <c r="X1138" s="1"/>
      <c r="Y1138" t="s">
        <v>14</v>
      </c>
      <c r="Z1138" t="s">
        <v>15</v>
      </c>
    </row>
    <row r="1139" spans="1:26" x14ac:dyDescent="0.4">
      <c r="A1139" s="1" t="s">
        <v>1144</v>
      </c>
      <c r="B1139" s="1" t="s">
        <v>1158</v>
      </c>
      <c r="C1139">
        <v>2021</v>
      </c>
      <c r="D1139">
        <v>4</v>
      </c>
      <c r="E1139">
        <v>16</v>
      </c>
      <c r="F1139" t="s">
        <v>1486</v>
      </c>
      <c r="G1139">
        <v>18</v>
      </c>
      <c r="H1139" s="1" t="s">
        <v>1292</v>
      </c>
      <c r="I1139" s="1"/>
      <c r="J1139" s="1"/>
      <c r="K1139" s="1"/>
      <c r="M1139" t="s">
        <v>11</v>
      </c>
      <c r="N1139" s="1" t="s">
        <v>116</v>
      </c>
      <c r="O1139" s="1" t="s">
        <v>117</v>
      </c>
      <c r="P1139" t="s">
        <v>313</v>
      </c>
      <c r="S1139">
        <v>1</v>
      </c>
      <c r="V1139" t="s">
        <v>320</v>
      </c>
      <c r="W1139">
        <v>1</v>
      </c>
      <c r="X1139" s="1"/>
      <c r="Y1139" t="s">
        <v>14</v>
      </c>
      <c r="Z1139" t="s">
        <v>15</v>
      </c>
    </row>
    <row r="1140" spans="1:26" x14ac:dyDescent="0.4">
      <c r="A1140" s="1" t="s">
        <v>1144</v>
      </c>
      <c r="B1140" s="1" t="s">
        <v>1158</v>
      </c>
      <c r="C1140">
        <v>2021</v>
      </c>
      <c r="D1140">
        <v>4</v>
      </c>
      <c r="E1140">
        <v>16</v>
      </c>
      <c r="F1140" t="s">
        <v>1486</v>
      </c>
      <c r="G1140">
        <v>18</v>
      </c>
      <c r="H1140" s="1" t="s">
        <v>1446</v>
      </c>
      <c r="I1140" s="1" t="s">
        <v>91</v>
      </c>
      <c r="J1140" s="1" t="s">
        <v>92</v>
      </c>
      <c r="K1140" s="1" t="s">
        <v>54</v>
      </c>
      <c r="L1140" t="s">
        <v>1139</v>
      </c>
      <c r="M1140" t="s">
        <v>11</v>
      </c>
      <c r="N1140" s="1" t="s">
        <v>121</v>
      </c>
      <c r="O1140" s="1" t="s">
        <v>122</v>
      </c>
      <c r="P1140" t="s">
        <v>1489</v>
      </c>
      <c r="Q1140">
        <v>0</v>
      </c>
      <c r="R1140">
        <v>1</v>
      </c>
      <c r="T1140">
        <v>0</v>
      </c>
      <c r="U1140">
        <v>0</v>
      </c>
      <c r="W1140">
        <v>1</v>
      </c>
      <c r="X1140" s="1" t="s">
        <v>50</v>
      </c>
      <c r="Y1140" t="s">
        <v>14</v>
      </c>
      <c r="Z1140" t="s">
        <v>15</v>
      </c>
    </row>
    <row r="1141" spans="1:26" x14ac:dyDescent="0.4">
      <c r="A1141" s="1" t="s">
        <v>1144</v>
      </c>
      <c r="B1141" s="1" t="s">
        <v>1158</v>
      </c>
      <c r="C1141">
        <v>2021</v>
      </c>
      <c r="D1141">
        <v>4</v>
      </c>
      <c r="E1141">
        <v>16</v>
      </c>
      <c r="F1141" t="s">
        <v>1486</v>
      </c>
      <c r="G1141">
        <v>18</v>
      </c>
      <c r="H1141" s="1" t="s">
        <v>1293</v>
      </c>
      <c r="I1141" s="1"/>
      <c r="J1141" s="1"/>
      <c r="K1141" s="1"/>
      <c r="M1141" t="s">
        <v>11</v>
      </c>
      <c r="N1141" s="1" t="s">
        <v>121</v>
      </c>
      <c r="O1141" s="1" t="s">
        <v>122</v>
      </c>
      <c r="P1141" t="s">
        <v>311</v>
      </c>
      <c r="S1141">
        <v>1</v>
      </c>
      <c r="V1141" t="s">
        <v>72</v>
      </c>
      <c r="W1141">
        <v>1</v>
      </c>
      <c r="X1141" s="1"/>
      <c r="Y1141" t="s">
        <v>14</v>
      </c>
      <c r="Z1141" t="s">
        <v>15</v>
      </c>
    </row>
    <row r="1142" spans="1:26" x14ac:dyDescent="0.4">
      <c r="A1142" s="1" t="s">
        <v>1144</v>
      </c>
      <c r="B1142" s="1" t="s">
        <v>1158</v>
      </c>
      <c r="C1142">
        <v>2021</v>
      </c>
      <c r="D1142">
        <v>4</v>
      </c>
      <c r="E1142">
        <v>16</v>
      </c>
      <c r="F1142" t="s">
        <v>1486</v>
      </c>
      <c r="G1142">
        <v>18</v>
      </c>
      <c r="H1142" s="1" t="s">
        <v>1294</v>
      </c>
      <c r="I1142" s="1"/>
      <c r="J1142" s="1"/>
      <c r="K1142" s="1"/>
      <c r="M1142" t="s">
        <v>11</v>
      </c>
      <c r="N1142" s="1" t="s">
        <v>121</v>
      </c>
      <c r="O1142" s="1" t="s">
        <v>122</v>
      </c>
      <c r="P1142" t="s">
        <v>311</v>
      </c>
      <c r="S1142">
        <v>1</v>
      </c>
      <c r="V1142" t="s">
        <v>23</v>
      </c>
      <c r="W1142">
        <v>1</v>
      </c>
      <c r="X1142" s="1"/>
      <c r="Y1142" t="s">
        <v>14</v>
      </c>
      <c r="Z1142" t="s">
        <v>15</v>
      </c>
    </row>
    <row r="1143" spans="1:26" x14ac:dyDescent="0.4">
      <c r="A1143" s="1" t="s">
        <v>1144</v>
      </c>
      <c r="B1143" s="1" t="s">
        <v>1158</v>
      </c>
      <c r="C1143">
        <v>2021</v>
      </c>
      <c r="D1143">
        <v>4</v>
      </c>
      <c r="E1143">
        <v>16</v>
      </c>
      <c r="F1143" t="s">
        <v>1486</v>
      </c>
      <c r="G1143">
        <v>18</v>
      </c>
      <c r="H1143" s="1" t="s">
        <v>1295</v>
      </c>
      <c r="I1143" s="1"/>
      <c r="J1143" s="1"/>
      <c r="K1143" s="1"/>
      <c r="M1143" t="s">
        <v>11</v>
      </c>
      <c r="N1143" s="1" t="s">
        <v>121</v>
      </c>
      <c r="O1143" s="1" t="s">
        <v>122</v>
      </c>
      <c r="P1143" t="s">
        <v>311</v>
      </c>
      <c r="S1143">
        <v>1</v>
      </c>
      <c r="V1143" t="s">
        <v>312</v>
      </c>
      <c r="W1143">
        <v>1</v>
      </c>
      <c r="X1143" s="1"/>
      <c r="Y1143" t="s">
        <v>14</v>
      </c>
      <c r="Z1143" t="s">
        <v>15</v>
      </c>
    </row>
    <row r="1144" spans="1:26" x14ac:dyDescent="0.4">
      <c r="A1144" s="1" t="s">
        <v>1144</v>
      </c>
      <c r="B1144" s="1" t="s">
        <v>1158</v>
      </c>
      <c r="C1144">
        <v>2021</v>
      </c>
      <c r="D1144">
        <v>4</v>
      </c>
      <c r="E1144">
        <v>16</v>
      </c>
      <c r="F1144" t="s">
        <v>1486</v>
      </c>
      <c r="G1144">
        <v>18</v>
      </c>
      <c r="H1144" s="1" t="s">
        <v>1296</v>
      </c>
      <c r="I1144" s="1"/>
      <c r="J1144" s="1"/>
      <c r="K1144" s="1"/>
      <c r="M1144" t="s">
        <v>11</v>
      </c>
      <c r="N1144" s="1" t="s">
        <v>121</v>
      </c>
      <c r="O1144" s="1" t="s">
        <v>122</v>
      </c>
      <c r="P1144" t="s">
        <v>313</v>
      </c>
      <c r="S1144">
        <v>1</v>
      </c>
      <c r="V1144" t="s">
        <v>574</v>
      </c>
      <c r="W1144">
        <v>1</v>
      </c>
      <c r="X1144" s="1"/>
      <c r="Y1144" t="s">
        <v>14</v>
      </c>
      <c r="Z1144" t="s">
        <v>15</v>
      </c>
    </row>
    <row r="1145" spans="1:26" x14ac:dyDescent="0.4">
      <c r="A1145" s="1" t="s">
        <v>1144</v>
      </c>
      <c r="B1145" s="1" t="s">
        <v>1158</v>
      </c>
      <c r="C1145">
        <v>2021</v>
      </c>
      <c r="D1145">
        <v>4</v>
      </c>
      <c r="E1145">
        <v>16</v>
      </c>
      <c r="F1145" t="s">
        <v>1486</v>
      </c>
      <c r="G1145">
        <v>18</v>
      </c>
      <c r="H1145" s="1" t="s">
        <v>1447</v>
      </c>
      <c r="I1145" s="1" t="s">
        <v>91</v>
      </c>
      <c r="J1145" s="1" t="s">
        <v>92</v>
      </c>
      <c r="K1145" s="1" t="s">
        <v>54</v>
      </c>
      <c r="L1145" t="s">
        <v>1139</v>
      </c>
      <c r="M1145" t="s">
        <v>11</v>
      </c>
      <c r="N1145" s="1" t="s">
        <v>111</v>
      </c>
      <c r="O1145" s="1" t="s">
        <v>112</v>
      </c>
      <c r="P1145" t="s">
        <v>1489</v>
      </c>
      <c r="Q1145">
        <v>0</v>
      </c>
      <c r="R1145">
        <v>1</v>
      </c>
      <c r="T1145">
        <v>0</v>
      </c>
      <c r="U1145">
        <v>0</v>
      </c>
      <c r="W1145">
        <v>1</v>
      </c>
      <c r="X1145" s="1" t="s">
        <v>50</v>
      </c>
      <c r="Y1145" t="s">
        <v>14</v>
      </c>
      <c r="Z1145" t="s">
        <v>15</v>
      </c>
    </row>
    <row r="1146" spans="1:26" x14ac:dyDescent="0.4">
      <c r="A1146" s="1" t="s">
        <v>1144</v>
      </c>
      <c r="B1146" s="1" t="s">
        <v>1158</v>
      </c>
      <c r="C1146">
        <v>2021</v>
      </c>
      <c r="D1146">
        <v>4</v>
      </c>
      <c r="E1146">
        <v>16</v>
      </c>
      <c r="F1146" t="s">
        <v>1486</v>
      </c>
      <c r="G1146">
        <v>18</v>
      </c>
      <c r="H1146" s="1" t="s">
        <v>1297</v>
      </c>
      <c r="I1146" s="1"/>
      <c r="J1146" s="1"/>
      <c r="K1146" s="1"/>
      <c r="M1146" t="s">
        <v>11</v>
      </c>
      <c r="N1146" s="1" t="s">
        <v>111</v>
      </c>
      <c r="O1146" s="1" t="s">
        <v>112</v>
      </c>
      <c r="P1146" t="s">
        <v>311</v>
      </c>
      <c r="S1146">
        <v>1</v>
      </c>
      <c r="V1146" t="s">
        <v>36</v>
      </c>
      <c r="W1146">
        <v>1</v>
      </c>
      <c r="X1146" s="1"/>
      <c r="Y1146" t="s">
        <v>14</v>
      </c>
      <c r="Z1146" t="s">
        <v>15</v>
      </c>
    </row>
    <row r="1147" spans="1:26" x14ac:dyDescent="0.4">
      <c r="A1147" s="1" t="s">
        <v>1144</v>
      </c>
      <c r="B1147" s="1" t="s">
        <v>1158</v>
      </c>
      <c r="C1147">
        <v>2021</v>
      </c>
      <c r="D1147">
        <v>4</v>
      </c>
      <c r="E1147">
        <v>16</v>
      </c>
      <c r="F1147" t="s">
        <v>1486</v>
      </c>
      <c r="G1147">
        <v>18</v>
      </c>
      <c r="H1147" s="1" t="s">
        <v>1298</v>
      </c>
      <c r="I1147" s="1"/>
      <c r="J1147" s="1"/>
      <c r="K1147" s="1"/>
      <c r="M1147" t="s">
        <v>11</v>
      </c>
      <c r="N1147" s="1" t="s">
        <v>111</v>
      </c>
      <c r="O1147" s="1" t="s">
        <v>112</v>
      </c>
      <c r="P1147" t="s">
        <v>311</v>
      </c>
      <c r="S1147">
        <v>1</v>
      </c>
      <c r="V1147" t="s">
        <v>35</v>
      </c>
      <c r="W1147">
        <v>1</v>
      </c>
      <c r="X1147" s="1"/>
      <c r="Y1147" t="s">
        <v>14</v>
      </c>
      <c r="Z1147" t="s">
        <v>15</v>
      </c>
    </row>
    <row r="1148" spans="1:26" x14ac:dyDescent="0.4">
      <c r="A1148" s="1" t="s">
        <v>1144</v>
      </c>
      <c r="B1148" s="1" t="s">
        <v>1158</v>
      </c>
      <c r="C1148">
        <v>2021</v>
      </c>
      <c r="D1148">
        <v>4</v>
      </c>
      <c r="E1148">
        <v>16</v>
      </c>
      <c r="F1148" t="s">
        <v>1486</v>
      </c>
      <c r="G1148">
        <v>18</v>
      </c>
      <c r="H1148" s="1" t="s">
        <v>1299</v>
      </c>
      <c r="I1148" s="1"/>
      <c r="J1148" s="1"/>
      <c r="K1148" s="1"/>
      <c r="M1148" t="s">
        <v>11</v>
      </c>
      <c r="N1148" s="1" t="s">
        <v>111</v>
      </c>
      <c r="O1148" s="1" t="s">
        <v>112</v>
      </c>
      <c r="P1148" t="s">
        <v>311</v>
      </c>
      <c r="S1148">
        <v>1</v>
      </c>
      <c r="V1148" t="s">
        <v>72</v>
      </c>
      <c r="W1148">
        <v>1</v>
      </c>
      <c r="X1148" s="1"/>
      <c r="Y1148" t="s">
        <v>14</v>
      </c>
      <c r="Z1148" t="s">
        <v>15</v>
      </c>
    </row>
    <row r="1149" spans="1:26" x14ac:dyDescent="0.4">
      <c r="A1149" s="1" t="s">
        <v>1144</v>
      </c>
      <c r="B1149" s="1" t="s">
        <v>1158</v>
      </c>
      <c r="C1149">
        <v>2021</v>
      </c>
      <c r="D1149">
        <v>4</v>
      </c>
      <c r="E1149">
        <v>16</v>
      </c>
      <c r="F1149" t="s">
        <v>1486</v>
      </c>
      <c r="G1149">
        <v>18</v>
      </c>
      <c r="H1149" s="1" t="s">
        <v>1300</v>
      </c>
      <c r="I1149" s="1"/>
      <c r="J1149" s="1"/>
      <c r="K1149" s="1"/>
      <c r="M1149" t="s">
        <v>11</v>
      </c>
      <c r="N1149" s="1" t="s">
        <v>111</v>
      </c>
      <c r="O1149" s="1" t="s">
        <v>112</v>
      </c>
      <c r="P1149" t="s">
        <v>311</v>
      </c>
      <c r="S1149">
        <v>1</v>
      </c>
      <c r="V1149" t="s">
        <v>26</v>
      </c>
      <c r="W1149">
        <v>1</v>
      </c>
      <c r="X1149" s="1"/>
      <c r="Y1149" t="s">
        <v>14</v>
      </c>
      <c r="Z1149" t="s">
        <v>15</v>
      </c>
    </row>
    <row r="1150" spans="1:26" x14ac:dyDescent="0.4">
      <c r="A1150" s="1" t="s">
        <v>1144</v>
      </c>
      <c r="B1150" s="1" t="s">
        <v>1158</v>
      </c>
      <c r="C1150">
        <v>2021</v>
      </c>
      <c r="D1150">
        <v>4</v>
      </c>
      <c r="E1150">
        <v>16</v>
      </c>
      <c r="F1150" t="s">
        <v>1486</v>
      </c>
      <c r="G1150">
        <v>18</v>
      </c>
      <c r="H1150" s="1" t="s">
        <v>1301</v>
      </c>
      <c r="I1150" s="1"/>
      <c r="J1150" s="1"/>
      <c r="K1150" s="1"/>
      <c r="M1150" t="s">
        <v>11</v>
      </c>
      <c r="N1150" s="1" t="s">
        <v>111</v>
      </c>
      <c r="O1150" s="1" t="s">
        <v>112</v>
      </c>
      <c r="P1150" t="s">
        <v>311</v>
      </c>
      <c r="S1150">
        <v>1</v>
      </c>
      <c r="V1150" t="s">
        <v>32</v>
      </c>
      <c r="W1150">
        <v>1</v>
      </c>
      <c r="X1150" s="1"/>
      <c r="Y1150" t="s">
        <v>14</v>
      </c>
      <c r="Z1150" t="s">
        <v>15</v>
      </c>
    </row>
    <row r="1151" spans="1:26" x14ac:dyDescent="0.4">
      <c r="A1151" s="1" t="s">
        <v>1144</v>
      </c>
      <c r="B1151" s="1" t="s">
        <v>1158</v>
      </c>
      <c r="C1151">
        <v>2021</v>
      </c>
      <c r="D1151">
        <v>4</v>
      </c>
      <c r="E1151">
        <v>16</v>
      </c>
      <c r="F1151" t="s">
        <v>1486</v>
      </c>
      <c r="G1151">
        <v>18</v>
      </c>
      <c r="H1151" s="1" t="s">
        <v>1302</v>
      </c>
      <c r="I1151" s="1"/>
      <c r="J1151" s="1"/>
      <c r="K1151" s="1"/>
      <c r="M1151" t="s">
        <v>11</v>
      </c>
      <c r="N1151" s="1" t="s">
        <v>111</v>
      </c>
      <c r="O1151" s="1" t="s">
        <v>112</v>
      </c>
      <c r="P1151" t="s">
        <v>311</v>
      </c>
      <c r="S1151">
        <v>1</v>
      </c>
      <c r="V1151" t="s">
        <v>23</v>
      </c>
      <c r="W1151">
        <v>1</v>
      </c>
      <c r="X1151" s="1"/>
      <c r="Y1151" t="s">
        <v>14</v>
      </c>
      <c r="Z1151" t="s">
        <v>15</v>
      </c>
    </row>
    <row r="1152" spans="1:26" x14ac:dyDescent="0.4">
      <c r="A1152" s="1" t="s">
        <v>1144</v>
      </c>
      <c r="B1152" s="1" t="s">
        <v>1158</v>
      </c>
      <c r="C1152">
        <v>2021</v>
      </c>
      <c r="D1152">
        <v>4</v>
      </c>
      <c r="E1152">
        <v>16</v>
      </c>
      <c r="F1152" t="s">
        <v>1486</v>
      </c>
      <c r="G1152">
        <v>18</v>
      </c>
      <c r="H1152" s="1" t="s">
        <v>1303</v>
      </c>
      <c r="I1152" s="1"/>
      <c r="J1152" s="1"/>
      <c r="K1152" s="1"/>
      <c r="M1152" t="s">
        <v>11</v>
      </c>
      <c r="N1152" s="1" t="s">
        <v>111</v>
      </c>
      <c r="O1152" s="1" t="s">
        <v>112</v>
      </c>
      <c r="P1152" t="s">
        <v>311</v>
      </c>
      <c r="S1152">
        <v>1</v>
      </c>
      <c r="V1152" t="s">
        <v>315</v>
      </c>
      <c r="W1152">
        <v>1</v>
      </c>
      <c r="X1152" s="1"/>
      <c r="Y1152" t="s">
        <v>14</v>
      </c>
      <c r="Z1152" t="s">
        <v>15</v>
      </c>
    </row>
    <row r="1153" spans="1:26" x14ac:dyDescent="0.4">
      <c r="A1153" s="1" t="s">
        <v>1144</v>
      </c>
      <c r="B1153" s="1" t="s">
        <v>1158</v>
      </c>
      <c r="C1153">
        <v>2021</v>
      </c>
      <c r="D1153">
        <v>4</v>
      </c>
      <c r="E1153">
        <v>16</v>
      </c>
      <c r="F1153" t="s">
        <v>1486</v>
      </c>
      <c r="G1153">
        <v>18</v>
      </c>
      <c r="H1153" s="1" t="s">
        <v>1304</v>
      </c>
      <c r="I1153" s="1"/>
      <c r="J1153" s="1"/>
      <c r="K1153" s="1"/>
      <c r="M1153" t="s">
        <v>11</v>
      </c>
      <c r="N1153" s="1" t="s">
        <v>111</v>
      </c>
      <c r="O1153" s="1" t="s">
        <v>112</v>
      </c>
      <c r="P1153" t="s">
        <v>311</v>
      </c>
      <c r="S1153">
        <v>1</v>
      </c>
      <c r="V1153" t="s">
        <v>316</v>
      </c>
      <c r="W1153">
        <v>1</v>
      </c>
      <c r="X1153" s="1"/>
      <c r="Y1153" t="s">
        <v>14</v>
      </c>
      <c r="Z1153" t="s">
        <v>15</v>
      </c>
    </row>
    <row r="1154" spans="1:26" x14ac:dyDescent="0.4">
      <c r="A1154" s="1" t="s">
        <v>1144</v>
      </c>
      <c r="B1154" s="1" t="s">
        <v>1158</v>
      </c>
      <c r="C1154">
        <v>2021</v>
      </c>
      <c r="D1154">
        <v>4</v>
      </c>
      <c r="E1154">
        <v>16</v>
      </c>
      <c r="F1154" t="s">
        <v>1486</v>
      </c>
      <c r="G1154">
        <v>18</v>
      </c>
      <c r="H1154" s="1" t="s">
        <v>1305</v>
      </c>
      <c r="I1154" s="1"/>
      <c r="J1154" s="1"/>
      <c r="K1154" s="1"/>
      <c r="M1154" t="s">
        <v>11</v>
      </c>
      <c r="N1154" s="1" t="s">
        <v>111</v>
      </c>
      <c r="O1154" s="1" t="s">
        <v>112</v>
      </c>
      <c r="P1154" t="s">
        <v>311</v>
      </c>
      <c r="S1154">
        <v>1</v>
      </c>
      <c r="V1154" t="s">
        <v>312</v>
      </c>
      <c r="W1154">
        <v>1</v>
      </c>
      <c r="X1154" s="1"/>
      <c r="Y1154" t="s">
        <v>14</v>
      </c>
      <c r="Z1154" t="s">
        <v>15</v>
      </c>
    </row>
    <row r="1155" spans="1:26" x14ac:dyDescent="0.4">
      <c r="A1155" s="1" t="s">
        <v>1144</v>
      </c>
      <c r="B1155" s="1" t="s">
        <v>1158</v>
      </c>
      <c r="C1155">
        <v>2021</v>
      </c>
      <c r="D1155">
        <v>4</v>
      </c>
      <c r="E1155">
        <v>16</v>
      </c>
      <c r="F1155" t="s">
        <v>1486</v>
      </c>
      <c r="G1155">
        <v>18</v>
      </c>
      <c r="H1155" s="1" t="s">
        <v>1306</v>
      </c>
      <c r="I1155" s="1"/>
      <c r="J1155" s="1"/>
      <c r="K1155" s="1"/>
      <c r="M1155" t="s">
        <v>11</v>
      </c>
      <c r="N1155" s="1" t="s">
        <v>111</v>
      </c>
      <c r="O1155" s="1" t="s">
        <v>112</v>
      </c>
      <c r="P1155" t="s">
        <v>311</v>
      </c>
      <c r="S1155">
        <v>1</v>
      </c>
      <c r="V1155" t="s">
        <v>16</v>
      </c>
      <c r="W1155">
        <v>1</v>
      </c>
      <c r="X1155" s="1"/>
      <c r="Y1155" t="s">
        <v>14</v>
      </c>
      <c r="Z1155" t="s">
        <v>15</v>
      </c>
    </row>
    <row r="1156" spans="1:26" x14ac:dyDescent="0.4">
      <c r="A1156" s="1" t="s">
        <v>1144</v>
      </c>
      <c r="B1156" s="1" t="s">
        <v>1158</v>
      </c>
      <c r="C1156">
        <v>2021</v>
      </c>
      <c r="D1156">
        <v>4</v>
      </c>
      <c r="E1156">
        <v>16</v>
      </c>
      <c r="F1156" t="s">
        <v>1486</v>
      </c>
      <c r="G1156">
        <v>18</v>
      </c>
      <c r="H1156" s="1" t="s">
        <v>1307</v>
      </c>
      <c r="I1156" s="1"/>
      <c r="J1156" s="1"/>
      <c r="K1156" s="1"/>
      <c r="M1156" t="s">
        <v>11</v>
      </c>
      <c r="N1156" s="1" t="s">
        <v>111</v>
      </c>
      <c r="O1156" s="1" t="s">
        <v>112</v>
      </c>
      <c r="P1156" t="s">
        <v>313</v>
      </c>
      <c r="S1156">
        <v>1</v>
      </c>
      <c r="V1156" t="s">
        <v>317</v>
      </c>
      <c r="W1156">
        <v>1</v>
      </c>
      <c r="X1156" s="1"/>
      <c r="Y1156" t="s">
        <v>14</v>
      </c>
      <c r="Z1156" t="s">
        <v>15</v>
      </c>
    </row>
    <row r="1157" spans="1:26" x14ac:dyDescent="0.4">
      <c r="A1157" s="1" t="s">
        <v>1144</v>
      </c>
      <c r="B1157" s="1" t="s">
        <v>1158</v>
      </c>
      <c r="C1157">
        <v>2021</v>
      </c>
      <c r="D1157">
        <v>4</v>
      </c>
      <c r="E1157">
        <v>16</v>
      </c>
      <c r="F1157" t="s">
        <v>1486</v>
      </c>
      <c r="G1157">
        <v>18</v>
      </c>
      <c r="H1157" s="1" t="s">
        <v>1448</v>
      </c>
      <c r="I1157" s="1" t="s">
        <v>91</v>
      </c>
      <c r="J1157" s="1" t="s">
        <v>92</v>
      </c>
      <c r="K1157" s="1" t="s">
        <v>54</v>
      </c>
      <c r="L1157" t="s">
        <v>1139</v>
      </c>
      <c r="M1157" t="s">
        <v>11</v>
      </c>
      <c r="N1157" s="1" t="s">
        <v>151</v>
      </c>
      <c r="O1157" s="1" t="s">
        <v>152</v>
      </c>
      <c r="P1157" t="s">
        <v>1489</v>
      </c>
      <c r="Q1157">
        <v>0</v>
      </c>
      <c r="R1157">
        <v>1</v>
      </c>
      <c r="T1157">
        <v>1</v>
      </c>
      <c r="U1157">
        <v>1</v>
      </c>
      <c r="W1157">
        <v>1</v>
      </c>
      <c r="X1157" s="1" t="s">
        <v>50</v>
      </c>
      <c r="Y1157" t="s">
        <v>14</v>
      </c>
      <c r="Z1157" t="s">
        <v>15</v>
      </c>
    </row>
    <row r="1158" spans="1:26" x14ac:dyDescent="0.4">
      <c r="A1158" s="1" t="s">
        <v>1144</v>
      </c>
      <c r="B1158" s="1" t="s">
        <v>1158</v>
      </c>
      <c r="C1158">
        <v>2021</v>
      </c>
      <c r="D1158">
        <v>4</v>
      </c>
      <c r="E1158">
        <v>16</v>
      </c>
      <c r="F1158" t="s">
        <v>1486</v>
      </c>
      <c r="G1158">
        <v>18</v>
      </c>
      <c r="H1158" s="1" t="s">
        <v>1308</v>
      </c>
      <c r="I1158" s="1"/>
      <c r="J1158" s="1"/>
      <c r="K1158" s="1"/>
      <c r="M1158" t="s">
        <v>11</v>
      </c>
      <c r="N1158" s="1" t="s">
        <v>151</v>
      </c>
      <c r="O1158" s="1" t="s">
        <v>152</v>
      </c>
      <c r="P1158" t="s">
        <v>311</v>
      </c>
      <c r="S1158">
        <v>1</v>
      </c>
      <c r="V1158" t="s">
        <v>72</v>
      </c>
      <c r="W1158">
        <v>1</v>
      </c>
      <c r="X1158" s="1"/>
      <c r="Y1158" t="s">
        <v>14</v>
      </c>
      <c r="Z1158" t="s">
        <v>15</v>
      </c>
    </row>
    <row r="1159" spans="1:26" x14ac:dyDescent="0.4">
      <c r="A1159" s="1" t="s">
        <v>1144</v>
      </c>
      <c r="B1159" s="1" t="s">
        <v>1158</v>
      </c>
      <c r="C1159">
        <v>2021</v>
      </c>
      <c r="D1159">
        <v>4</v>
      </c>
      <c r="E1159">
        <v>16</v>
      </c>
      <c r="F1159" t="s">
        <v>1486</v>
      </c>
      <c r="G1159">
        <v>18</v>
      </c>
      <c r="H1159" s="1" t="s">
        <v>1309</v>
      </c>
      <c r="I1159" s="1"/>
      <c r="J1159" s="1"/>
      <c r="K1159" s="1"/>
      <c r="M1159" t="s">
        <v>11</v>
      </c>
      <c r="N1159" s="1" t="s">
        <v>151</v>
      </c>
      <c r="O1159" s="1" t="s">
        <v>152</v>
      </c>
      <c r="P1159" t="s">
        <v>311</v>
      </c>
      <c r="S1159">
        <v>1</v>
      </c>
      <c r="V1159" t="s">
        <v>23</v>
      </c>
      <c r="W1159">
        <v>1</v>
      </c>
      <c r="X1159" s="1"/>
      <c r="Y1159" t="s">
        <v>14</v>
      </c>
      <c r="Z1159" t="s">
        <v>15</v>
      </c>
    </row>
    <row r="1160" spans="1:26" x14ac:dyDescent="0.4">
      <c r="A1160" s="1" t="s">
        <v>1144</v>
      </c>
      <c r="B1160" s="1" t="s">
        <v>1158</v>
      </c>
      <c r="C1160">
        <v>2021</v>
      </c>
      <c r="D1160">
        <v>4</v>
      </c>
      <c r="E1160">
        <v>16</v>
      </c>
      <c r="F1160" t="s">
        <v>1486</v>
      </c>
      <c r="G1160">
        <v>18</v>
      </c>
      <c r="H1160" s="1" t="s">
        <v>1310</v>
      </c>
      <c r="I1160" s="1"/>
      <c r="J1160" s="1"/>
      <c r="K1160" s="1"/>
      <c r="M1160" t="s">
        <v>11</v>
      </c>
      <c r="N1160" s="1" t="s">
        <v>151</v>
      </c>
      <c r="O1160" s="1" t="s">
        <v>152</v>
      </c>
      <c r="P1160" t="s">
        <v>311</v>
      </c>
      <c r="S1160">
        <v>1</v>
      </c>
      <c r="V1160" t="s">
        <v>312</v>
      </c>
      <c r="W1160">
        <v>1</v>
      </c>
      <c r="X1160" s="1"/>
      <c r="Y1160" t="s">
        <v>14</v>
      </c>
      <c r="Z1160" t="s">
        <v>15</v>
      </c>
    </row>
    <row r="1161" spans="1:26" x14ac:dyDescent="0.4">
      <c r="A1161" s="1" t="s">
        <v>1144</v>
      </c>
      <c r="B1161" s="1" t="s">
        <v>1158</v>
      </c>
      <c r="C1161">
        <v>2021</v>
      </c>
      <c r="D1161">
        <v>4</v>
      </c>
      <c r="E1161">
        <v>16</v>
      </c>
      <c r="F1161" t="s">
        <v>1486</v>
      </c>
      <c r="G1161">
        <v>18</v>
      </c>
      <c r="H1161" s="1" t="s">
        <v>1311</v>
      </c>
      <c r="I1161" s="1"/>
      <c r="J1161" s="1"/>
      <c r="K1161" s="1"/>
      <c r="M1161" t="s">
        <v>11</v>
      </c>
      <c r="N1161" s="1" t="s">
        <v>151</v>
      </c>
      <c r="O1161" s="1" t="s">
        <v>152</v>
      </c>
      <c r="P1161" t="s">
        <v>313</v>
      </c>
      <c r="S1161">
        <v>1</v>
      </c>
      <c r="V1161" t="s">
        <v>318</v>
      </c>
      <c r="W1161">
        <v>1</v>
      </c>
      <c r="X1161" s="1"/>
      <c r="Y1161" t="s">
        <v>14</v>
      </c>
      <c r="Z1161" t="s">
        <v>15</v>
      </c>
    </row>
    <row r="1162" spans="1:26" x14ac:dyDescent="0.4">
      <c r="A1162" s="1" t="s">
        <v>1144</v>
      </c>
      <c r="B1162" s="1" t="s">
        <v>1158</v>
      </c>
      <c r="C1162">
        <v>2021</v>
      </c>
      <c r="D1162">
        <v>4</v>
      </c>
      <c r="E1162">
        <v>16</v>
      </c>
      <c r="F1162" t="s">
        <v>1486</v>
      </c>
      <c r="G1162">
        <v>18</v>
      </c>
      <c r="H1162" s="1" t="s">
        <v>1449</v>
      </c>
      <c r="I1162" s="1" t="s">
        <v>91</v>
      </c>
      <c r="J1162" s="1" t="s">
        <v>92</v>
      </c>
      <c r="K1162" s="1" t="s">
        <v>54</v>
      </c>
      <c r="L1162" t="s">
        <v>1139</v>
      </c>
      <c r="M1162" t="s">
        <v>11</v>
      </c>
      <c r="N1162" s="1" t="s">
        <v>107</v>
      </c>
      <c r="O1162" s="1" t="s">
        <v>108</v>
      </c>
      <c r="P1162" t="s">
        <v>1489</v>
      </c>
      <c r="Q1162">
        <v>0</v>
      </c>
      <c r="R1162">
        <v>1</v>
      </c>
      <c r="T1162">
        <v>0</v>
      </c>
      <c r="U1162">
        <v>0</v>
      </c>
      <c r="W1162">
        <v>1</v>
      </c>
      <c r="X1162" s="1" t="s">
        <v>50</v>
      </c>
      <c r="Y1162" t="s">
        <v>14</v>
      </c>
      <c r="Z1162" t="s">
        <v>15</v>
      </c>
    </row>
    <row r="1163" spans="1:26" x14ac:dyDescent="0.4">
      <c r="A1163" s="1" t="s">
        <v>1144</v>
      </c>
      <c r="B1163" s="1" t="s">
        <v>1158</v>
      </c>
      <c r="C1163">
        <v>2021</v>
      </c>
      <c r="D1163">
        <v>4</v>
      </c>
      <c r="E1163">
        <v>16</v>
      </c>
      <c r="F1163" t="s">
        <v>1486</v>
      </c>
      <c r="G1163">
        <v>18</v>
      </c>
      <c r="H1163" s="1" t="s">
        <v>1312</v>
      </c>
      <c r="I1163" s="1"/>
      <c r="J1163" s="1"/>
      <c r="K1163" s="1"/>
      <c r="M1163" t="s">
        <v>11</v>
      </c>
      <c r="N1163" s="1" t="s">
        <v>107</v>
      </c>
      <c r="O1163" s="1" t="s">
        <v>108</v>
      </c>
      <c r="P1163" t="s">
        <v>311</v>
      </c>
      <c r="S1163">
        <v>1</v>
      </c>
      <c r="V1163" t="s">
        <v>72</v>
      </c>
      <c r="W1163">
        <v>1</v>
      </c>
      <c r="X1163" s="1"/>
      <c r="Y1163" t="s">
        <v>14</v>
      </c>
      <c r="Z1163" t="s">
        <v>15</v>
      </c>
    </row>
    <row r="1164" spans="1:26" x14ac:dyDescent="0.4">
      <c r="A1164" s="1" t="s">
        <v>1144</v>
      </c>
      <c r="B1164" s="1" t="s">
        <v>1158</v>
      </c>
      <c r="C1164">
        <v>2021</v>
      </c>
      <c r="D1164">
        <v>4</v>
      </c>
      <c r="E1164">
        <v>16</v>
      </c>
      <c r="F1164" t="s">
        <v>1486</v>
      </c>
      <c r="G1164">
        <v>18</v>
      </c>
      <c r="H1164" s="1" t="s">
        <v>1313</v>
      </c>
      <c r="I1164" s="1"/>
      <c r="J1164" s="1"/>
      <c r="K1164" s="1"/>
      <c r="M1164" t="s">
        <v>11</v>
      </c>
      <c r="N1164" s="1" t="s">
        <v>107</v>
      </c>
      <c r="O1164" s="1" t="s">
        <v>108</v>
      </c>
      <c r="P1164" t="s">
        <v>311</v>
      </c>
      <c r="S1164">
        <v>1</v>
      </c>
      <c r="V1164" t="s">
        <v>23</v>
      </c>
      <c r="W1164">
        <v>1</v>
      </c>
      <c r="X1164" s="1"/>
      <c r="Y1164" t="s">
        <v>14</v>
      </c>
      <c r="Z1164" t="s">
        <v>15</v>
      </c>
    </row>
    <row r="1165" spans="1:26" x14ac:dyDescent="0.4">
      <c r="A1165" s="1" t="s">
        <v>1141</v>
      </c>
      <c r="B1165" s="1" t="s">
        <v>1150</v>
      </c>
      <c r="C1165">
        <v>2021</v>
      </c>
      <c r="D1165">
        <v>4</v>
      </c>
      <c r="E1165">
        <v>16</v>
      </c>
      <c r="F1165" t="s">
        <v>1486</v>
      </c>
      <c r="G1165">
        <v>20</v>
      </c>
      <c r="H1165" s="1" t="s">
        <v>1450</v>
      </c>
      <c r="I1165" s="1" t="s">
        <v>91</v>
      </c>
      <c r="J1165" s="1" t="s">
        <v>92</v>
      </c>
      <c r="K1165" s="1" t="s">
        <v>49</v>
      </c>
      <c r="L1165" t="s">
        <v>1139</v>
      </c>
      <c r="M1165" t="s">
        <v>11</v>
      </c>
      <c r="N1165" s="1" t="s">
        <v>107</v>
      </c>
      <c r="O1165" s="1" t="s">
        <v>108</v>
      </c>
      <c r="P1165" t="s">
        <v>1489</v>
      </c>
      <c r="Q1165">
        <v>1</v>
      </c>
      <c r="R1165">
        <v>1</v>
      </c>
      <c r="T1165">
        <v>0</v>
      </c>
      <c r="U1165">
        <v>0</v>
      </c>
      <c r="W1165">
        <v>1</v>
      </c>
      <c r="X1165" s="1" t="s">
        <v>50</v>
      </c>
      <c r="Y1165" t="s">
        <v>12</v>
      </c>
      <c r="Z1165" t="s">
        <v>17</v>
      </c>
    </row>
    <row r="1166" spans="1:26" x14ac:dyDescent="0.4">
      <c r="A1166" s="1" t="s">
        <v>1141</v>
      </c>
      <c r="B1166" s="1" t="s">
        <v>1150</v>
      </c>
      <c r="C1166">
        <v>2021</v>
      </c>
      <c r="D1166">
        <v>4</v>
      </c>
      <c r="E1166">
        <v>16</v>
      </c>
      <c r="F1166" t="s">
        <v>1486</v>
      </c>
      <c r="G1166">
        <v>20</v>
      </c>
      <c r="H1166" s="1" t="s">
        <v>1314</v>
      </c>
      <c r="I1166" s="1"/>
      <c r="J1166" s="1"/>
      <c r="K1166" s="1"/>
      <c r="M1166" t="s">
        <v>11</v>
      </c>
      <c r="N1166" s="1" t="s">
        <v>107</v>
      </c>
      <c r="O1166" s="1" t="s">
        <v>108</v>
      </c>
      <c r="P1166" t="s">
        <v>311</v>
      </c>
      <c r="S1166">
        <v>1</v>
      </c>
      <c r="V1166" t="s">
        <v>72</v>
      </c>
      <c r="W1166">
        <v>1</v>
      </c>
      <c r="X1166" s="1"/>
      <c r="Y1166" t="s">
        <v>12</v>
      </c>
      <c r="Z1166" t="s">
        <v>17</v>
      </c>
    </row>
    <row r="1167" spans="1:26" x14ac:dyDescent="0.4">
      <c r="A1167" s="1" t="s">
        <v>1141</v>
      </c>
      <c r="B1167" s="1" t="s">
        <v>1150</v>
      </c>
      <c r="C1167">
        <v>2021</v>
      </c>
      <c r="D1167">
        <v>4</v>
      </c>
      <c r="E1167">
        <v>16</v>
      </c>
      <c r="F1167" t="s">
        <v>1486</v>
      </c>
      <c r="G1167">
        <v>20</v>
      </c>
      <c r="H1167" s="1" t="s">
        <v>1315</v>
      </c>
      <c r="I1167" s="1"/>
      <c r="J1167" s="1"/>
      <c r="K1167" s="1"/>
      <c r="M1167" t="s">
        <v>11</v>
      </c>
      <c r="N1167" s="1" t="s">
        <v>107</v>
      </c>
      <c r="O1167" s="1" t="s">
        <v>108</v>
      </c>
      <c r="P1167" t="s">
        <v>311</v>
      </c>
      <c r="S1167">
        <v>1</v>
      </c>
      <c r="V1167" t="s">
        <v>23</v>
      </c>
      <c r="W1167">
        <v>1</v>
      </c>
      <c r="X1167" s="1"/>
      <c r="Y1167" t="s">
        <v>12</v>
      </c>
      <c r="Z1167" t="s">
        <v>17</v>
      </c>
    </row>
    <row r="1168" spans="1:26" x14ac:dyDescent="0.4">
      <c r="A1168" s="1" t="s">
        <v>1141</v>
      </c>
      <c r="B1168" s="1" t="s">
        <v>1150</v>
      </c>
      <c r="C1168">
        <v>2021</v>
      </c>
      <c r="D1168">
        <v>4</v>
      </c>
      <c r="E1168">
        <v>16</v>
      </c>
      <c r="F1168" t="s">
        <v>1486</v>
      </c>
      <c r="G1168">
        <v>20</v>
      </c>
      <c r="H1168" s="1" t="s">
        <v>1316</v>
      </c>
      <c r="I1168" s="1"/>
      <c r="J1168" s="1"/>
      <c r="K1168" s="1"/>
      <c r="M1168" t="s">
        <v>11</v>
      </c>
      <c r="N1168" s="1" t="s">
        <v>107</v>
      </c>
      <c r="O1168" s="1" t="s">
        <v>108</v>
      </c>
      <c r="P1168" t="s">
        <v>313</v>
      </c>
      <c r="S1168">
        <v>1</v>
      </c>
      <c r="V1168" t="s">
        <v>655</v>
      </c>
      <c r="W1168">
        <v>1</v>
      </c>
      <c r="X1168" s="1"/>
      <c r="Y1168" t="s">
        <v>12</v>
      </c>
      <c r="Z1168" t="s">
        <v>17</v>
      </c>
    </row>
    <row r="1169" spans="1:26" x14ac:dyDescent="0.4">
      <c r="A1169" s="1" t="s">
        <v>1141</v>
      </c>
      <c r="B1169" s="1" t="s">
        <v>1150</v>
      </c>
      <c r="C1169">
        <v>2021</v>
      </c>
      <c r="D1169">
        <v>4</v>
      </c>
      <c r="E1169">
        <v>16</v>
      </c>
      <c r="F1169" t="s">
        <v>1486</v>
      </c>
      <c r="G1169">
        <v>20</v>
      </c>
      <c r="H1169" s="1" t="s">
        <v>1451</v>
      </c>
      <c r="I1169" s="1" t="s">
        <v>91</v>
      </c>
      <c r="J1169" s="1" t="s">
        <v>92</v>
      </c>
      <c r="K1169" s="1" t="s">
        <v>49</v>
      </c>
      <c r="L1169" t="s">
        <v>1139</v>
      </c>
      <c r="M1169" t="s">
        <v>11</v>
      </c>
      <c r="N1169" s="1" t="s">
        <v>121</v>
      </c>
      <c r="O1169" s="1" t="s">
        <v>122</v>
      </c>
      <c r="P1169" t="s">
        <v>1489</v>
      </c>
      <c r="Q1169">
        <v>0</v>
      </c>
      <c r="R1169">
        <v>1</v>
      </c>
      <c r="T1169">
        <v>0</v>
      </c>
      <c r="U1169">
        <v>0</v>
      </c>
      <c r="W1169">
        <v>1</v>
      </c>
      <c r="X1169" s="1" t="s">
        <v>50</v>
      </c>
      <c r="Y1169" t="s">
        <v>12</v>
      </c>
      <c r="Z1169" t="s">
        <v>17</v>
      </c>
    </row>
    <row r="1170" spans="1:26" x14ac:dyDescent="0.4">
      <c r="A1170" s="1" t="s">
        <v>1141</v>
      </c>
      <c r="B1170" s="1" t="s">
        <v>1150</v>
      </c>
      <c r="C1170">
        <v>2021</v>
      </c>
      <c r="D1170">
        <v>4</v>
      </c>
      <c r="E1170">
        <v>16</v>
      </c>
      <c r="F1170" t="s">
        <v>1486</v>
      </c>
      <c r="G1170">
        <v>20</v>
      </c>
      <c r="H1170" s="1" t="s">
        <v>1317</v>
      </c>
      <c r="I1170" s="1"/>
      <c r="J1170" s="1"/>
      <c r="K1170" s="1"/>
      <c r="M1170" t="s">
        <v>11</v>
      </c>
      <c r="N1170" s="1" t="s">
        <v>121</v>
      </c>
      <c r="O1170" s="1" t="s">
        <v>122</v>
      </c>
      <c r="P1170" t="s">
        <v>311</v>
      </c>
      <c r="S1170">
        <v>1</v>
      </c>
      <c r="V1170" t="s">
        <v>72</v>
      </c>
      <c r="W1170">
        <v>1</v>
      </c>
      <c r="X1170" s="1"/>
      <c r="Y1170" t="s">
        <v>12</v>
      </c>
      <c r="Z1170" t="s">
        <v>17</v>
      </c>
    </row>
    <row r="1171" spans="1:26" x14ac:dyDescent="0.4">
      <c r="A1171" s="1" t="s">
        <v>1141</v>
      </c>
      <c r="B1171" s="1" t="s">
        <v>1150</v>
      </c>
      <c r="C1171">
        <v>2021</v>
      </c>
      <c r="D1171">
        <v>4</v>
      </c>
      <c r="E1171">
        <v>16</v>
      </c>
      <c r="F1171" t="s">
        <v>1486</v>
      </c>
      <c r="G1171">
        <v>20</v>
      </c>
      <c r="H1171" s="1" t="s">
        <v>1318</v>
      </c>
      <c r="I1171" s="1"/>
      <c r="J1171" s="1"/>
      <c r="K1171" s="1"/>
      <c r="M1171" t="s">
        <v>11</v>
      </c>
      <c r="N1171" s="1" t="s">
        <v>121</v>
      </c>
      <c r="O1171" s="1" t="s">
        <v>122</v>
      </c>
      <c r="P1171" t="s">
        <v>311</v>
      </c>
      <c r="S1171">
        <v>1</v>
      </c>
      <c r="V1171" t="s">
        <v>23</v>
      </c>
      <c r="W1171">
        <v>1</v>
      </c>
      <c r="X1171" s="1"/>
      <c r="Y1171" t="s">
        <v>12</v>
      </c>
      <c r="Z1171" t="s">
        <v>17</v>
      </c>
    </row>
    <row r="1172" spans="1:26" x14ac:dyDescent="0.4">
      <c r="A1172" s="1" t="s">
        <v>1141</v>
      </c>
      <c r="B1172" s="1" t="s">
        <v>1150</v>
      </c>
      <c r="C1172">
        <v>2021</v>
      </c>
      <c r="D1172">
        <v>4</v>
      </c>
      <c r="E1172">
        <v>16</v>
      </c>
      <c r="F1172" t="s">
        <v>1486</v>
      </c>
      <c r="G1172">
        <v>20</v>
      </c>
      <c r="H1172" s="1" t="s">
        <v>1319</v>
      </c>
      <c r="I1172" s="1"/>
      <c r="J1172" s="1"/>
      <c r="K1172" s="1"/>
      <c r="M1172" t="s">
        <v>11</v>
      </c>
      <c r="N1172" s="1" t="s">
        <v>121</v>
      </c>
      <c r="O1172" s="1" t="s">
        <v>122</v>
      </c>
      <c r="P1172" t="s">
        <v>311</v>
      </c>
      <c r="S1172">
        <v>1</v>
      </c>
      <c r="V1172" t="s">
        <v>312</v>
      </c>
      <c r="W1172">
        <v>1</v>
      </c>
      <c r="X1172" s="1"/>
      <c r="Y1172" t="s">
        <v>12</v>
      </c>
      <c r="Z1172" t="s">
        <v>17</v>
      </c>
    </row>
    <row r="1173" spans="1:26" x14ac:dyDescent="0.4">
      <c r="A1173" s="1" t="s">
        <v>1141</v>
      </c>
      <c r="B1173" s="1" t="s">
        <v>1150</v>
      </c>
      <c r="C1173">
        <v>2021</v>
      </c>
      <c r="D1173">
        <v>4</v>
      </c>
      <c r="E1173">
        <v>16</v>
      </c>
      <c r="F1173" t="s">
        <v>1486</v>
      </c>
      <c r="G1173">
        <v>20</v>
      </c>
      <c r="H1173" s="1" t="s">
        <v>1320</v>
      </c>
      <c r="I1173" s="1"/>
      <c r="J1173" s="1"/>
      <c r="K1173" s="1"/>
      <c r="M1173" t="s">
        <v>11</v>
      </c>
      <c r="N1173" s="1" t="s">
        <v>121</v>
      </c>
      <c r="O1173" s="1" t="s">
        <v>122</v>
      </c>
      <c r="P1173" t="s">
        <v>313</v>
      </c>
      <c r="S1173">
        <v>1</v>
      </c>
      <c r="V1173" t="s">
        <v>340</v>
      </c>
      <c r="W1173">
        <v>1</v>
      </c>
      <c r="X1173" s="1"/>
      <c r="Y1173" t="s">
        <v>12</v>
      </c>
      <c r="Z1173" t="s">
        <v>17</v>
      </c>
    </row>
    <row r="1174" spans="1:26" x14ac:dyDescent="0.4">
      <c r="A1174" s="1" t="s">
        <v>1141</v>
      </c>
      <c r="B1174" s="1" t="s">
        <v>1150</v>
      </c>
      <c r="C1174">
        <v>2021</v>
      </c>
      <c r="D1174">
        <v>4</v>
      </c>
      <c r="E1174">
        <v>16</v>
      </c>
      <c r="F1174" t="s">
        <v>1486</v>
      </c>
      <c r="G1174">
        <v>20</v>
      </c>
      <c r="H1174" s="1" t="s">
        <v>1452</v>
      </c>
      <c r="I1174" s="1" t="s">
        <v>91</v>
      </c>
      <c r="J1174" s="1" t="s">
        <v>92</v>
      </c>
      <c r="K1174" s="1" t="s">
        <v>49</v>
      </c>
      <c r="L1174" t="s">
        <v>1139</v>
      </c>
      <c r="M1174" t="s">
        <v>11</v>
      </c>
      <c r="N1174" s="1" t="s">
        <v>116</v>
      </c>
      <c r="O1174" s="1" t="s">
        <v>117</v>
      </c>
      <c r="P1174" t="s">
        <v>1489</v>
      </c>
      <c r="Q1174">
        <v>0</v>
      </c>
      <c r="R1174">
        <v>1</v>
      </c>
      <c r="T1174">
        <v>0</v>
      </c>
      <c r="U1174">
        <v>0</v>
      </c>
      <c r="W1174">
        <v>1</v>
      </c>
      <c r="X1174" s="1" t="s">
        <v>50</v>
      </c>
      <c r="Y1174" t="s">
        <v>12</v>
      </c>
      <c r="Z1174" t="s">
        <v>17</v>
      </c>
    </row>
    <row r="1175" spans="1:26" x14ac:dyDescent="0.4">
      <c r="A1175" s="1" t="s">
        <v>1141</v>
      </c>
      <c r="B1175" s="1" t="s">
        <v>1150</v>
      </c>
      <c r="C1175">
        <v>2021</v>
      </c>
      <c r="D1175">
        <v>4</v>
      </c>
      <c r="E1175">
        <v>16</v>
      </c>
      <c r="F1175" t="s">
        <v>1486</v>
      </c>
      <c r="G1175">
        <v>20</v>
      </c>
      <c r="H1175" s="1" t="s">
        <v>1321</v>
      </c>
      <c r="I1175" s="1"/>
      <c r="J1175" s="1"/>
      <c r="K1175" s="1"/>
      <c r="M1175" t="s">
        <v>11</v>
      </c>
      <c r="N1175" s="1" t="s">
        <v>116</v>
      </c>
      <c r="O1175" s="1" t="s">
        <v>117</v>
      </c>
      <c r="P1175" t="s">
        <v>311</v>
      </c>
      <c r="S1175">
        <v>1</v>
      </c>
      <c r="V1175" t="s">
        <v>72</v>
      </c>
      <c r="W1175">
        <v>1</v>
      </c>
      <c r="X1175" s="1"/>
      <c r="Y1175" t="s">
        <v>12</v>
      </c>
      <c r="Z1175" t="s">
        <v>17</v>
      </c>
    </row>
    <row r="1176" spans="1:26" x14ac:dyDescent="0.4">
      <c r="A1176" s="1" t="s">
        <v>1141</v>
      </c>
      <c r="B1176" s="1" t="s">
        <v>1150</v>
      </c>
      <c r="C1176">
        <v>2021</v>
      </c>
      <c r="D1176">
        <v>4</v>
      </c>
      <c r="E1176">
        <v>16</v>
      </c>
      <c r="F1176" t="s">
        <v>1486</v>
      </c>
      <c r="G1176">
        <v>20</v>
      </c>
      <c r="H1176" s="1" t="s">
        <v>1322</v>
      </c>
      <c r="I1176" s="1"/>
      <c r="J1176" s="1"/>
      <c r="K1176" s="1"/>
      <c r="M1176" t="s">
        <v>11</v>
      </c>
      <c r="N1176" s="1" t="s">
        <v>116</v>
      </c>
      <c r="O1176" s="1" t="s">
        <v>117</v>
      </c>
      <c r="P1176" t="s">
        <v>311</v>
      </c>
      <c r="S1176">
        <v>1</v>
      </c>
      <c r="V1176" t="s">
        <v>23</v>
      </c>
      <c r="W1176">
        <v>1</v>
      </c>
      <c r="X1176" s="1"/>
      <c r="Y1176" t="s">
        <v>12</v>
      </c>
      <c r="Z1176" t="s">
        <v>17</v>
      </c>
    </row>
    <row r="1177" spans="1:26" x14ac:dyDescent="0.4">
      <c r="A1177" s="1" t="s">
        <v>1141</v>
      </c>
      <c r="B1177" s="1" t="s">
        <v>1150</v>
      </c>
      <c r="C1177">
        <v>2021</v>
      </c>
      <c r="D1177">
        <v>4</v>
      </c>
      <c r="E1177">
        <v>16</v>
      </c>
      <c r="F1177" t="s">
        <v>1486</v>
      </c>
      <c r="G1177">
        <v>20</v>
      </c>
      <c r="H1177" s="1" t="s">
        <v>1323</v>
      </c>
      <c r="I1177" s="1"/>
      <c r="J1177" s="1"/>
      <c r="K1177" s="1"/>
      <c r="M1177" t="s">
        <v>11</v>
      </c>
      <c r="N1177" s="1" t="s">
        <v>116</v>
      </c>
      <c r="O1177" s="1" t="s">
        <v>117</v>
      </c>
      <c r="P1177" t="s">
        <v>311</v>
      </c>
      <c r="S1177">
        <v>1</v>
      </c>
      <c r="V1177" t="s">
        <v>312</v>
      </c>
      <c r="W1177">
        <v>1</v>
      </c>
      <c r="X1177" s="1"/>
      <c r="Y1177" t="s">
        <v>12</v>
      </c>
      <c r="Z1177" t="s">
        <v>17</v>
      </c>
    </row>
    <row r="1178" spans="1:26" x14ac:dyDescent="0.4">
      <c r="A1178" s="1" t="s">
        <v>1141</v>
      </c>
      <c r="B1178" s="1" t="s">
        <v>1150</v>
      </c>
      <c r="C1178">
        <v>2021</v>
      </c>
      <c r="D1178">
        <v>4</v>
      </c>
      <c r="E1178">
        <v>16</v>
      </c>
      <c r="F1178" t="s">
        <v>1486</v>
      </c>
      <c r="G1178">
        <v>20</v>
      </c>
      <c r="H1178" s="1" t="s">
        <v>1324</v>
      </c>
      <c r="I1178" s="1"/>
      <c r="J1178" s="1"/>
      <c r="K1178" s="1"/>
      <c r="M1178" t="s">
        <v>11</v>
      </c>
      <c r="N1178" s="1" t="s">
        <v>116</v>
      </c>
      <c r="O1178" s="1" t="s">
        <v>117</v>
      </c>
      <c r="P1178" t="s">
        <v>313</v>
      </c>
      <c r="S1178">
        <v>1</v>
      </c>
      <c r="V1178" t="s">
        <v>553</v>
      </c>
      <c r="W1178">
        <v>1</v>
      </c>
      <c r="X1178" s="1"/>
      <c r="Y1178" t="s">
        <v>12</v>
      </c>
      <c r="Z1178" t="s">
        <v>17</v>
      </c>
    </row>
    <row r="1179" spans="1:26" x14ac:dyDescent="0.4">
      <c r="A1179" s="1" t="s">
        <v>1141</v>
      </c>
      <c r="B1179" s="1" t="s">
        <v>1150</v>
      </c>
      <c r="C1179">
        <v>2021</v>
      </c>
      <c r="D1179">
        <v>4</v>
      </c>
      <c r="E1179">
        <v>16</v>
      </c>
      <c r="F1179" t="s">
        <v>1486</v>
      </c>
      <c r="G1179">
        <v>20</v>
      </c>
      <c r="H1179" s="1" t="s">
        <v>1453</v>
      </c>
      <c r="I1179" s="1" t="s">
        <v>91</v>
      </c>
      <c r="J1179" s="1" t="s">
        <v>92</v>
      </c>
      <c r="K1179" s="1" t="s">
        <v>49</v>
      </c>
      <c r="L1179" t="s">
        <v>1139</v>
      </c>
      <c r="M1179" t="s">
        <v>11</v>
      </c>
      <c r="N1179" s="1" t="s">
        <v>111</v>
      </c>
      <c r="O1179" s="1" t="s">
        <v>112</v>
      </c>
      <c r="P1179" t="s">
        <v>1489</v>
      </c>
      <c r="Q1179">
        <v>0</v>
      </c>
      <c r="R1179">
        <v>1</v>
      </c>
      <c r="T1179">
        <v>0</v>
      </c>
      <c r="U1179">
        <v>0</v>
      </c>
      <c r="W1179">
        <v>1</v>
      </c>
      <c r="X1179" s="1" t="s">
        <v>50</v>
      </c>
      <c r="Y1179" t="s">
        <v>12</v>
      </c>
      <c r="Z1179" t="s">
        <v>17</v>
      </c>
    </row>
    <row r="1180" spans="1:26" x14ac:dyDescent="0.4">
      <c r="A1180" s="1" t="s">
        <v>1141</v>
      </c>
      <c r="B1180" s="1" t="s">
        <v>1150</v>
      </c>
      <c r="C1180">
        <v>2021</v>
      </c>
      <c r="D1180">
        <v>4</v>
      </c>
      <c r="E1180">
        <v>16</v>
      </c>
      <c r="F1180" t="s">
        <v>1486</v>
      </c>
      <c r="G1180">
        <v>20</v>
      </c>
      <c r="H1180" s="1" t="s">
        <v>1325</v>
      </c>
      <c r="I1180" s="1"/>
      <c r="J1180" s="1"/>
      <c r="K1180" s="1"/>
      <c r="M1180" t="s">
        <v>11</v>
      </c>
      <c r="N1180" s="1" t="s">
        <v>111</v>
      </c>
      <c r="O1180" s="1" t="s">
        <v>112</v>
      </c>
      <c r="P1180" t="s">
        <v>311</v>
      </c>
      <c r="S1180">
        <v>1</v>
      </c>
      <c r="V1180" t="s">
        <v>36</v>
      </c>
      <c r="W1180">
        <v>1</v>
      </c>
      <c r="X1180" s="1"/>
      <c r="Y1180" t="s">
        <v>12</v>
      </c>
      <c r="Z1180" t="s">
        <v>17</v>
      </c>
    </row>
    <row r="1181" spans="1:26" x14ac:dyDescent="0.4">
      <c r="A1181" s="1" t="s">
        <v>1141</v>
      </c>
      <c r="B1181" s="1" t="s">
        <v>1150</v>
      </c>
      <c r="C1181">
        <v>2021</v>
      </c>
      <c r="D1181">
        <v>4</v>
      </c>
      <c r="E1181">
        <v>16</v>
      </c>
      <c r="F1181" t="s">
        <v>1486</v>
      </c>
      <c r="G1181">
        <v>20</v>
      </c>
      <c r="H1181" s="1" t="s">
        <v>1326</v>
      </c>
      <c r="I1181" s="1"/>
      <c r="J1181" s="1"/>
      <c r="K1181" s="1"/>
      <c r="M1181" t="s">
        <v>11</v>
      </c>
      <c r="N1181" s="1" t="s">
        <v>111</v>
      </c>
      <c r="O1181" s="1" t="s">
        <v>112</v>
      </c>
      <c r="P1181" t="s">
        <v>311</v>
      </c>
      <c r="S1181">
        <v>1</v>
      </c>
      <c r="V1181" t="s">
        <v>35</v>
      </c>
      <c r="W1181">
        <v>1</v>
      </c>
      <c r="X1181" s="1"/>
      <c r="Y1181" t="s">
        <v>12</v>
      </c>
      <c r="Z1181" t="s">
        <v>17</v>
      </c>
    </row>
    <row r="1182" spans="1:26" x14ac:dyDescent="0.4">
      <c r="A1182" s="1" t="s">
        <v>1141</v>
      </c>
      <c r="B1182" s="1" t="s">
        <v>1150</v>
      </c>
      <c r="C1182">
        <v>2021</v>
      </c>
      <c r="D1182">
        <v>4</v>
      </c>
      <c r="E1182">
        <v>16</v>
      </c>
      <c r="F1182" t="s">
        <v>1486</v>
      </c>
      <c r="G1182">
        <v>20</v>
      </c>
      <c r="H1182" s="1" t="s">
        <v>1327</v>
      </c>
      <c r="I1182" s="1"/>
      <c r="J1182" s="1"/>
      <c r="K1182" s="1"/>
      <c r="M1182" t="s">
        <v>11</v>
      </c>
      <c r="N1182" s="1" t="s">
        <v>111</v>
      </c>
      <c r="O1182" s="1" t="s">
        <v>112</v>
      </c>
      <c r="P1182" t="s">
        <v>311</v>
      </c>
      <c r="S1182">
        <v>1</v>
      </c>
      <c r="V1182" t="s">
        <v>72</v>
      </c>
      <c r="W1182">
        <v>1</v>
      </c>
      <c r="X1182" s="1"/>
      <c r="Y1182" t="s">
        <v>12</v>
      </c>
      <c r="Z1182" t="s">
        <v>17</v>
      </c>
    </row>
    <row r="1183" spans="1:26" x14ac:dyDescent="0.4">
      <c r="A1183" s="1" t="s">
        <v>1141</v>
      </c>
      <c r="B1183" s="1" t="s">
        <v>1150</v>
      </c>
      <c r="C1183">
        <v>2021</v>
      </c>
      <c r="D1183">
        <v>4</v>
      </c>
      <c r="E1183">
        <v>16</v>
      </c>
      <c r="F1183" t="s">
        <v>1486</v>
      </c>
      <c r="G1183">
        <v>20</v>
      </c>
      <c r="H1183" s="1" t="s">
        <v>1328</v>
      </c>
      <c r="I1183" s="1"/>
      <c r="J1183" s="1"/>
      <c r="K1183" s="1"/>
      <c r="M1183" t="s">
        <v>11</v>
      </c>
      <c r="N1183" s="1" t="s">
        <v>111</v>
      </c>
      <c r="O1183" s="1" t="s">
        <v>112</v>
      </c>
      <c r="P1183" t="s">
        <v>311</v>
      </c>
      <c r="S1183">
        <v>1</v>
      </c>
      <c r="V1183" t="s">
        <v>26</v>
      </c>
      <c r="W1183">
        <v>1</v>
      </c>
      <c r="X1183" s="1"/>
      <c r="Y1183" t="s">
        <v>12</v>
      </c>
      <c r="Z1183" t="s">
        <v>17</v>
      </c>
    </row>
    <row r="1184" spans="1:26" x14ac:dyDescent="0.4">
      <c r="A1184" s="1" t="s">
        <v>1141</v>
      </c>
      <c r="B1184" s="1" t="s">
        <v>1150</v>
      </c>
      <c r="C1184">
        <v>2021</v>
      </c>
      <c r="D1184">
        <v>4</v>
      </c>
      <c r="E1184">
        <v>16</v>
      </c>
      <c r="F1184" t="s">
        <v>1486</v>
      </c>
      <c r="G1184">
        <v>20</v>
      </c>
      <c r="H1184" s="1" t="s">
        <v>1329</v>
      </c>
      <c r="I1184" s="1"/>
      <c r="J1184" s="1"/>
      <c r="K1184" s="1"/>
      <c r="M1184" t="s">
        <v>11</v>
      </c>
      <c r="N1184" s="1" t="s">
        <v>111</v>
      </c>
      <c r="O1184" s="1" t="s">
        <v>112</v>
      </c>
      <c r="P1184" t="s">
        <v>311</v>
      </c>
      <c r="S1184">
        <v>1</v>
      </c>
      <c r="V1184" t="s">
        <v>32</v>
      </c>
      <c r="W1184">
        <v>1</v>
      </c>
      <c r="X1184" s="1"/>
      <c r="Y1184" t="s">
        <v>12</v>
      </c>
      <c r="Z1184" t="s">
        <v>17</v>
      </c>
    </row>
    <row r="1185" spans="1:26" x14ac:dyDescent="0.4">
      <c r="A1185" s="1" t="s">
        <v>1141</v>
      </c>
      <c r="B1185" s="1" t="s">
        <v>1150</v>
      </c>
      <c r="C1185">
        <v>2021</v>
      </c>
      <c r="D1185">
        <v>4</v>
      </c>
      <c r="E1185">
        <v>16</v>
      </c>
      <c r="F1185" t="s">
        <v>1486</v>
      </c>
      <c r="G1185">
        <v>20</v>
      </c>
      <c r="H1185" s="1" t="s">
        <v>1330</v>
      </c>
      <c r="I1185" s="1"/>
      <c r="J1185" s="1"/>
      <c r="K1185" s="1"/>
      <c r="M1185" t="s">
        <v>11</v>
      </c>
      <c r="N1185" s="1" t="s">
        <v>111</v>
      </c>
      <c r="O1185" s="1" t="s">
        <v>112</v>
      </c>
      <c r="P1185" t="s">
        <v>311</v>
      </c>
      <c r="S1185">
        <v>1</v>
      </c>
      <c r="V1185" t="s">
        <v>23</v>
      </c>
      <c r="W1185">
        <v>1</v>
      </c>
      <c r="X1185" s="1"/>
      <c r="Y1185" t="s">
        <v>12</v>
      </c>
      <c r="Z1185" t="s">
        <v>17</v>
      </c>
    </row>
    <row r="1186" spans="1:26" x14ac:dyDescent="0.4">
      <c r="A1186" s="1" t="s">
        <v>1141</v>
      </c>
      <c r="B1186" s="1" t="s">
        <v>1150</v>
      </c>
      <c r="C1186">
        <v>2021</v>
      </c>
      <c r="D1186">
        <v>4</v>
      </c>
      <c r="E1186">
        <v>16</v>
      </c>
      <c r="F1186" t="s">
        <v>1486</v>
      </c>
      <c r="G1186">
        <v>20</v>
      </c>
      <c r="H1186" s="1" t="s">
        <v>1331</v>
      </c>
      <c r="I1186" s="1"/>
      <c r="J1186" s="1"/>
      <c r="K1186" s="1"/>
      <c r="M1186" t="s">
        <v>11</v>
      </c>
      <c r="N1186" s="1" t="s">
        <v>111</v>
      </c>
      <c r="O1186" s="1" t="s">
        <v>112</v>
      </c>
      <c r="P1186" t="s">
        <v>311</v>
      </c>
      <c r="S1186">
        <v>1</v>
      </c>
      <c r="V1186" t="s">
        <v>315</v>
      </c>
      <c r="W1186">
        <v>1</v>
      </c>
      <c r="X1186" s="1"/>
      <c r="Y1186" t="s">
        <v>12</v>
      </c>
      <c r="Z1186" t="s">
        <v>17</v>
      </c>
    </row>
    <row r="1187" spans="1:26" x14ac:dyDescent="0.4">
      <c r="A1187" s="1" t="s">
        <v>1141</v>
      </c>
      <c r="B1187" s="1" t="s">
        <v>1150</v>
      </c>
      <c r="C1187">
        <v>2021</v>
      </c>
      <c r="D1187">
        <v>4</v>
      </c>
      <c r="E1187">
        <v>16</v>
      </c>
      <c r="F1187" t="s">
        <v>1486</v>
      </c>
      <c r="G1187">
        <v>20</v>
      </c>
      <c r="H1187" s="1" t="s">
        <v>1332</v>
      </c>
      <c r="I1187" s="1"/>
      <c r="J1187" s="1"/>
      <c r="K1187" s="1"/>
      <c r="M1187" t="s">
        <v>11</v>
      </c>
      <c r="N1187" s="1" t="s">
        <v>111</v>
      </c>
      <c r="O1187" s="1" t="s">
        <v>112</v>
      </c>
      <c r="P1187" t="s">
        <v>311</v>
      </c>
      <c r="S1187">
        <v>1</v>
      </c>
      <c r="V1187" t="s">
        <v>316</v>
      </c>
      <c r="W1187">
        <v>1</v>
      </c>
      <c r="X1187" s="1"/>
      <c r="Y1187" t="s">
        <v>12</v>
      </c>
      <c r="Z1187" t="s">
        <v>17</v>
      </c>
    </row>
    <row r="1188" spans="1:26" x14ac:dyDescent="0.4">
      <c r="A1188" s="1" t="s">
        <v>1141</v>
      </c>
      <c r="B1188" s="1" t="s">
        <v>1150</v>
      </c>
      <c r="C1188">
        <v>2021</v>
      </c>
      <c r="D1188">
        <v>4</v>
      </c>
      <c r="E1188">
        <v>16</v>
      </c>
      <c r="F1188" t="s">
        <v>1486</v>
      </c>
      <c r="G1188">
        <v>20</v>
      </c>
      <c r="H1188" s="1" t="s">
        <v>1333</v>
      </c>
      <c r="I1188" s="1"/>
      <c r="J1188" s="1"/>
      <c r="K1188" s="1"/>
      <c r="M1188" t="s">
        <v>11</v>
      </c>
      <c r="N1188" s="1" t="s">
        <v>111</v>
      </c>
      <c r="O1188" s="1" t="s">
        <v>112</v>
      </c>
      <c r="P1188" t="s">
        <v>311</v>
      </c>
      <c r="S1188">
        <v>1</v>
      </c>
      <c r="V1188" t="s">
        <v>312</v>
      </c>
      <c r="W1188">
        <v>1</v>
      </c>
      <c r="X1188" s="1"/>
      <c r="Y1188" t="s">
        <v>12</v>
      </c>
      <c r="Z1188" t="s">
        <v>17</v>
      </c>
    </row>
    <row r="1189" spans="1:26" x14ac:dyDescent="0.4">
      <c r="A1189" s="1" t="s">
        <v>1141</v>
      </c>
      <c r="B1189" s="1" t="s">
        <v>1150</v>
      </c>
      <c r="C1189">
        <v>2021</v>
      </c>
      <c r="D1189">
        <v>4</v>
      </c>
      <c r="E1189">
        <v>16</v>
      </c>
      <c r="F1189" t="s">
        <v>1486</v>
      </c>
      <c r="G1189">
        <v>20</v>
      </c>
      <c r="H1189" s="1" t="s">
        <v>1334</v>
      </c>
      <c r="I1189" s="1"/>
      <c r="J1189" s="1"/>
      <c r="K1189" s="1"/>
      <c r="M1189" t="s">
        <v>11</v>
      </c>
      <c r="N1189" s="1" t="s">
        <v>111</v>
      </c>
      <c r="O1189" s="1" t="s">
        <v>112</v>
      </c>
      <c r="P1189" t="s">
        <v>313</v>
      </c>
      <c r="S1189">
        <v>1</v>
      </c>
      <c r="V1189" t="s">
        <v>763</v>
      </c>
      <c r="W1189">
        <v>1</v>
      </c>
      <c r="X1189" s="1"/>
      <c r="Y1189" t="s">
        <v>12</v>
      </c>
      <c r="Z1189" t="s">
        <v>17</v>
      </c>
    </row>
    <row r="1190" spans="1:26" x14ac:dyDescent="0.4">
      <c r="A1190" s="1" t="s">
        <v>1141</v>
      </c>
      <c r="B1190" s="1" t="s">
        <v>1150</v>
      </c>
      <c r="C1190">
        <v>2021</v>
      </c>
      <c r="D1190">
        <v>4</v>
      </c>
      <c r="E1190">
        <v>16</v>
      </c>
      <c r="F1190" t="s">
        <v>1486</v>
      </c>
      <c r="G1190">
        <v>20</v>
      </c>
      <c r="H1190" s="1" t="s">
        <v>1454</v>
      </c>
      <c r="I1190" s="1" t="s">
        <v>91</v>
      </c>
      <c r="J1190" s="1" t="s">
        <v>92</v>
      </c>
      <c r="K1190" s="1" t="s">
        <v>49</v>
      </c>
      <c r="L1190" t="s">
        <v>1139</v>
      </c>
      <c r="M1190" t="s">
        <v>11</v>
      </c>
      <c r="N1190" s="1" t="s">
        <v>107</v>
      </c>
      <c r="O1190" s="1" t="s">
        <v>108</v>
      </c>
      <c r="P1190" t="s">
        <v>1489</v>
      </c>
      <c r="Q1190">
        <v>0</v>
      </c>
      <c r="R1190">
        <v>1</v>
      </c>
      <c r="T1190">
        <v>0</v>
      </c>
      <c r="U1190">
        <v>0</v>
      </c>
      <c r="W1190">
        <v>1</v>
      </c>
      <c r="X1190" s="1" t="s">
        <v>50</v>
      </c>
      <c r="Y1190" t="s">
        <v>12</v>
      </c>
      <c r="Z1190" t="s">
        <v>17</v>
      </c>
    </row>
    <row r="1191" spans="1:26" x14ac:dyDescent="0.4">
      <c r="A1191" s="1" t="s">
        <v>1141</v>
      </c>
      <c r="B1191" s="1" t="s">
        <v>1150</v>
      </c>
      <c r="C1191">
        <v>2021</v>
      </c>
      <c r="D1191">
        <v>4</v>
      </c>
      <c r="E1191">
        <v>16</v>
      </c>
      <c r="F1191" t="s">
        <v>1486</v>
      </c>
      <c r="G1191">
        <v>20</v>
      </c>
      <c r="H1191" s="1" t="s">
        <v>1335</v>
      </c>
      <c r="I1191" s="1"/>
      <c r="J1191" s="1"/>
      <c r="K1191" s="1"/>
      <c r="M1191" t="s">
        <v>11</v>
      </c>
      <c r="N1191" s="1" t="s">
        <v>107</v>
      </c>
      <c r="O1191" s="1" t="s">
        <v>108</v>
      </c>
      <c r="P1191" t="s">
        <v>311</v>
      </c>
      <c r="S1191">
        <v>1</v>
      </c>
      <c r="V1191" t="s">
        <v>72</v>
      </c>
      <c r="W1191">
        <v>1</v>
      </c>
      <c r="X1191" s="1"/>
      <c r="Y1191" t="s">
        <v>12</v>
      </c>
      <c r="Z1191" t="s">
        <v>17</v>
      </c>
    </row>
    <row r="1192" spans="1:26" x14ac:dyDescent="0.4">
      <c r="A1192" s="1" t="s">
        <v>1141</v>
      </c>
      <c r="B1192" s="1" t="s">
        <v>1151</v>
      </c>
      <c r="C1192">
        <v>2021</v>
      </c>
      <c r="D1192">
        <v>4</v>
      </c>
      <c r="E1192">
        <v>17</v>
      </c>
      <c r="F1192" t="s">
        <v>1487</v>
      </c>
      <c r="G1192">
        <v>5</v>
      </c>
      <c r="H1192" s="1" t="s">
        <v>1455</v>
      </c>
      <c r="I1192" s="1" t="s">
        <v>91</v>
      </c>
      <c r="J1192" s="1" t="s">
        <v>92</v>
      </c>
      <c r="K1192" s="1" t="s">
        <v>49</v>
      </c>
      <c r="L1192" t="s">
        <v>1139</v>
      </c>
      <c r="M1192" t="s">
        <v>11</v>
      </c>
      <c r="N1192" s="1" t="s">
        <v>107</v>
      </c>
      <c r="O1192" s="1" t="s">
        <v>108</v>
      </c>
      <c r="P1192" t="s">
        <v>1489</v>
      </c>
      <c r="Q1192">
        <v>1</v>
      </c>
      <c r="R1192">
        <v>1</v>
      </c>
      <c r="T1192">
        <v>0</v>
      </c>
      <c r="U1192">
        <v>0</v>
      </c>
      <c r="W1192">
        <v>1</v>
      </c>
      <c r="X1192" s="1" t="s">
        <v>50</v>
      </c>
      <c r="Y1192" t="s">
        <v>12</v>
      </c>
      <c r="Z1192" t="s">
        <v>17</v>
      </c>
    </row>
    <row r="1193" spans="1:26" x14ac:dyDescent="0.4">
      <c r="A1193" s="1" t="s">
        <v>1141</v>
      </c>
      <c r="B1193" s="1" t="s">
        <v>1151</v>
      </c>
      <c r="C1193">
        <v>2021</v>
      </c>
      <c r="D1193">
        <v>4</v>
      </c>
      <c r="E1193">
        <v>17</v>
      </c>
      <c r="F1193" t="s">
        <v>1487</v>
      </c>
      <c r="G1193">
        <v>5</v>
      </c>
      <c r="H1193" s="1" t="s">
        <v>1336</v>
      </c>
      <c r="I1193" s="1"/>
      <c r="J1193" s="1"/>
      <c r="K1193" s="1"/>
      <c r="M1193" t="s">
        <v>11</v>
      </c>
      <c r="N1193" s="1" t="s">
        <v>107</v>
      </c>
      <c r="O1193" s="1" t="s">
        <v>108</v>
      </c>
      <c r="P1193" t="s">
        <v>311</v>
      </c>
      <c r="S1193">
        <v>1</v>
      </c>
      <c r="V1193" t="s">
        <v>72</v>
      </c>
      <c r="W1193">
        <v>1</v>
      </c>
      <c r="X1193" s="1"/>
      <c r="Y1193" t="s">
        <v>12</v>
      </c>
      <c r="Z1193" t="s">
        <v>17</v>
      </c>
    </row>
    <row r="1194" spans="1:26" x14ac:dyDescent="0.4">
      <c r="A1194" s="1" t="s">
        <v>1141</v>
      </c>
      <c r="B1194" s="1" t="s">
        <v>1151</v>
      </c>
      <c r="C1194">
        <v>2021</v>
      </c>
      <c r="D1194">
        <v>4</v>
      </c>
      <c r="E1194">
        <v>17</v>
      </c>
      <c r="F1194" t="s">
        <v>1487</v>
      </c>
      <c r="G1194">
        <v>5</v>
      </c>
      <c r="H1194" s="1" t="s">
        <v>1337</v>
      </c>
      <c r="I1194" s="1"/>
      <c r="J1194" s="1"/>
      <c r="K1194" s="1"/>
      <c r="M1194" t="s">
        <v>11</v>
      </c>
      <c r="N1194" s="1" t="s">
        <v>107</v>
      </c>
      <c r="O1194" s="1" t="s">
        <v>108</v>
      </c>
      <c r="P1194" t="s">
        <v>313</v>
      </c>
      <c r="S1194">
        <v>1</v>
      </c>
      <c r="V1194" t="s">
        <v>369</v>
      </c>
      <c r="W1194">
        <v>1</v>
      </c>
      <c r="X1194" s="1"/>
      <c r="Y1194" t="s">
        <v>12</v>
      </c>
      <c r="Z1194" t="s">
        <v>17</v>
      </c>
    </row>
    <row r="1195" spans="1:26" x14ac:dyDescent="0.4">
      <c r="A1195" s="1" t="s">
        <v>1141</v>
      </c>
      <c r="B1195" s="1" t="s">
        <v>1151</v>
      </c>
      <c r="C1195">
        <v>2021</v>
      </c>
      <c r="D1195">
        <v>4</v>
      </c>
      <c r="E1195">
        <v>17</v>
      </c>
      <c r="F1195" t="s">
        <v>1487</v>
      </c>
      <c r="G1195">
        <v>5</v>
      </c>
      <c r="H1195" s="1" t="s">
        <v>1456</v>
      </c>
      <c r="I1195" s="1" t="s">
        <v>91</v>
      </c>
      <c r="J1195" s="1" t="s">
        <v>92</v>
      </c>
      <c r="K1195" s="1" t="s">
        <v>49</v>
      </c>
      <c r="L1195" t="s">
        <v>1139</v>
      </c>
      <c r="M1195" t="s">
        <v>11</v>
      </c>
      <c r="N1195" s="1" t="s">
        <v>121</v>
      </c>
      <c r="O1195" s="1" t="s">
        <v>122</v>
      </c>
      <c r="P1195" t="s">
        <v>1489</v>
      </c>
      <c r="Q1195">
        <v>0</v>
      </c>
      <c r="R1195">
        <v>1</v>
      </c>
      <c r="T1195">
        <v>0</v>
      </c>
      <c r="U1195">
        <v>0</v>
      </c>
      <c r="W1195">
        <v>1</v>
      </c>
      <c r="X1195" s="1" t="s">
        <v>50</v>
      </c>
      <c r="Y1195" t="s">
        <v>12</v>
      </c>
      <c r="Z1195" t="s">
        <v>17</v>
      </c>
    </row>
    <row r="1196" spans="1:26" x14ac:dyDescent="0.4">
      <c r="A1196" s="1" t="s">
        <v>1141</v>
      </c>
      <c r="B1196" s="1" t="s">
        <v>1151</v>
      </c>
      <c r="C1196">
        <v>2021</v>
      </c>
      <c r="D1196">
        <v>4</v>
      </c>
      <c r="E1196">
        <v>17</v>
      </c>
      <c r="F1196" t="s">
        <v>1487</v>
      </c>
      <c r="G1196">
        <v>5</v>
      </c>
      <c r="H1196" s="1" t="s">
        <v>1338</v>
      </c>
      <c r="I1196" s="1"/>
      <c r="J1196" s="1"/>
      <c r="K1196" s="1"/>
      <c r="M1196" t="s">
        <v>11</v>
      </c>
      <c r="N1196" s="1" t="s">
        <v>121</v>
      </c>
      <c r="O1196" s="1" t="s">
        <v>122</v>
      </c>
      <c r="P1196" t="s">
        <v>311</v>
      </c>
      <c r="S1196">
        <v>1</v>
      </c>
      <c r="V1196" t="s">
        <v>72</v>
      </c>
      <c r="W1196">
        <v>1</v>
      </c>
      <c r="X1196" s="1"/>
      <c r="Y1196" t="s">
        <v>12</v>
      </c>
      <c r="Z1196" t="s">
        <v>17</v>
      </c>
    </row>
    <row r="1197" spans="1:26" x14ac:dyDescent="0.4">
      <c r="A1197" s="1" t="s">
        <v>1141</v>
      </c>
      <c r="B1197" s="1" t="s">
        <v>1151</v>
      </c>
      <c r="C1197">
        <v>2021</v>
      </c>
      <c r="D1197">
        <v>4</v>
      </c>
      <c r="E1197">
        <v>17</v>
      </c>
      <c r="F1197" t="s">
        <v>1487</v>
      </c>
      <c r="G1197">
        <v>5</v>
      </c>
      <c r="H1197" s="1" t="s">
        <v>1339</v>
      </c>
      <c r="I1197" s="1"/>
      <c r="J1197" s="1"/>
      <c r="K1197" s="1"/>
      <c r="M1197" t="s">
        <v>11</v>
      </c>
      <c r="N1197" s="1" t="s">
        <v>121</v>
      </c>
      <c r="O1197" s="1" t="s">
        <v>122</v>
      </c>
      <c r="P1197" t="s">
        <v>311</v>
      </c>
      <c r="S1197">
        <v>1</v>
      </c>
      <c r="V1197" t="s">
        <v>23</v>
      </c>
      <c r="W1197">
        <v>1</v>
      </c>
      <c r="X1197" s="1"/>
      <c r="Y1197" t="s">
        <v>12</v>
      </c>
      <c r="Z1197" t="s">
        <v>17</v>
      </c>
    </row>
    <row r="1198" spans="1:26" x14ac:dyDescent="0.4">
      <c r="A1198" s="1" t="s">
        <v>1141</v>
      </c>
      <c r="B1198" s="1" t="s">
        <v>1151</v>
      </c>
      <c r="C1198">
        <v>2021</v>
      </c>
      <c r="D1198">
        <v>4</v>
      </c>
      <c r="E1198">
        <v>17</v>
      </c>
      <c r="F1198" t="s">
        <v>1487</v>
      </c>
      <c r="G1198">
        <v>5</v>
      </c>
      <c r="H1198" s="1" t="s">
        <v>1340</v>
      </c>
      <c r="I1198" s="1"/>
      <c r="J1198" s="1"/>
      <c r="K1198" s="1"/>
      <c r="M1198" t="s">
        <v>11</v>
      </c>
      <c r="N1198" s="1" t="s">
        <v>121</v>
      </c>
      <c r="O1198" s="1" t="s">
        <v>122</v>
      </c>
      <c r="P1198" t="s">
        <v>311</v>
      </c>
      <c r="S1198">
        <v>1</v>
      </c>
      <c r="V1198" t="s">
        <v>312</v>
      </c>
      <c r="W1198">
        <v>1</v>
      </c>
      <c r="X1198" s="1"/>
      <c r="Y1198" t="s">
        <v>12</v>
      </c>
      <c r="Z1198" t="s">
        <v>17</v>
      </c>
    </row>
    <row r="1199" spans="1:26" x14ac:dyDescent="0.4">
      <c r="A1199" s="1" t="s">
        <v>1141</v>
      </c>
      <c r="B1199" s="1" t="s">
        <v>1151</v>
      </c>
      <c r="C1199">
        <v>2021</v>
      </c>
      <c r="D1199">
        <v>4</v>
      </c>
      <c r="E1199">
        <v>17</v>
      </c>
      <c r="F1199" t="s">
        <v>1487</v>
      </c>
      <c r="G1199">
        <v>5</v>
      </c>
      <c r="H1199" s="1" t="s">
        <v>1341</v>
      </c>
      <c r="I1199" s="1"/>
      <c r="J1199" s="1"/>
      <c r="K1199" s="1"/>
      <c r="M1199" t="s">
        <v>11</v>
      </c>
      <c r="N1199" s="1" t="s">
        <v>121</v>
      </c>
      <c r="O1199" s="1" t="s">
        <v>122</v>
      </c>
      <c r="P1199" t="s">
        <v>325</v>
      </c>
      <c r="S1199">
        <v>1</v>
      </c>
      <c r="V1199" t="s">
        <v>529</v>
      </c>
      <c r="W1199">
        <v>1</v>
      </c>
      <c r="X1199" s="1"/>
      <c r="Y1199" t="s">
        <v>12</v>
      </c>
      <c r="Z1199" t="s">
        <v>17</v>
      </c>
    </row>
    <row r="1200" spans="1:26" x14ac:dyDescent="0.4">
      <c r="A1200" s="1" t="s">
        <v>1141</v>
      </c>
      <c r="B1200" s="1" t="s">
        <v>1151</v>
      </c>
      <c r="C1200">
        <v>2021</v>
      </c>
      <c r="D1200">
        <v>4</v>
      </c>
      <c r="E1200">
        <v>17</v>
      </c>
      <c r="F1200" t="s">
        <v>1487</v>
      </c>
      <c r="G1200">
        <v>5</v>
      </c>
      <c r="H1200" s="1" t="s">
        <v>1342</v>
      </c>
      <c r="I1200" s="1"/>
      <c r="J1200" s="1"/>
      <c r="K1200" s="1"/>
      <c r="M1200" t="s">
        <v>11</v>
      </c>
      <c r="N1200" s="1" t="s">
        <v>121</v>
      </c>
      <c r="O1200" s="1" t="s">
        <v>122</v>
      </c>
      <c r="P1200" t="s">
        <v>313</v>
      </c>
      <c r="S1200">
        <v>1</v>
      </c>
      <c r="V1200" t="s">
        <v>317</v>
      </c>
      <c r="W1200">
        <v>1</v>
      </c>
      <c r="X1200" s="1"/>
      <c r="Y1200" t="s">
        <v>12</v>
      </c>
      <c r="Z1200" t="s">
        <v>17</v>
      </c>
    </row>
    <row r="1201" spans="1:26" x14ac:dyDescent="0.4">
      <c r="A1201" s="1" t="s">
        <v>1141</v>
      </c>
      <c r="B1201" s="1" t="s">
        <v>1151</v>
      </c>
      <c r="C1201">
        <v>2021</v>
      </c>
      <c r="D1201">
        <v>4</v>
      </c>
      <c r="E1201">
        <v>17</v>
      </c>
      <c r="F1201" t="s">
        <v>1487</v>
      </c>
      <c r="G1201">
        <v>5</v>
      </c>
      <c r="H1201" s="1" t="s">
        <v>1457</v>
      </c>
      <c r="I1201" s="1" t="s">
        <v>91</v>
      </c>
      <c r="J1201" s="1" t="s">
        <v>92</v>
      </c>
      <c r="K1201" s="1" t="s">
        <v>49</v>
      </c>
      <c r="L1201" t="s">
        <v>1139</v>
      </c>
      <c r="M1201" t="s">
        <v>11</v>
      </c>
      <c r="N1201" s="1" t="s">
        <v>151</v>
      </c>
      <c r="O1201" s="1" t="s">
        <v>152</v>
      </c>
      <c r="P1201" t="s">
        <v>1489</v>
      </c>
      <c r="Q1201">
        <v>0</v>
      </c>
      <c r="R1201">
        <v>1</v>
      </c>
      <c r="T1201">
        <v>1</v>
      </c>
      <c r="U1201">
        <v>0</v>
      </c>
      <c r="W1201">
        <v>1</v>
      </c>
      <c r="X1201" s="1" t="s">
        <v>50</v>
      </c>
      <c r="Y1201" t="s">
        <v>12</v>
      </c>
      <c r="Z1201" t="s">
        <v>17</v>
      </c>
    </row>
    <row r="1202" spans="1:26" x14ac:dyDescent="0.4">
      <c r="A1202" s="1" t="s">
        <v>1141</v>
      </c>
      <c r="B1202" s="1" t="s">
        <v>1151</v>
      </c>
      <c r="C1202">
        <v>2021</v>
      </c>
      <c r="D1202">
        <v>4</v>
      </c>
      <c r="E1202">
        <v>17</v>
      </c>
      <c r="F1202" t="s">
        <v>1487</v>
      </c>
      <c r="G1202">
        <v>5</v>
      </c>
      <c r="H1202" s="1" t="s">
        <v>1343</v>
      </c>
      <c r="I1202" s="1"/>
      <c r="J1202" s="1"/>
      <c r="K1202" s="1"/>
      <c r="M1202" t="s">
        <v>11</v>
      </c>
      <c r="N1202" s="1" t="s">
        <v>151</v>
      </c>
      <c r="O1202" s="1" t="s">
        <v>152</v>
      </c>
      <c r="P1202" t="s">
        <v>311</v>
      </c>
      <c r="S1202">
        <v>1</v>
      </c>
      <c r="V1202" t="s">
        <v>72</v>
      </c>
      <c r="W1202">
        <v>1</v>
      </c>
      <c r="X1202" s="1"/>
      <c r="Y1202" t="s">
        <v>12</v>
      </c>
      <c r="Z1202" t="s">
        <v>17</v>
      </c>
    </row>
    <row r="1203" spans="1:26" x14ac:dyDescent="0.4">
      <c r="A1203" s="1" t="s">
        <v>1141</v>
      </c>
      <c r="B1203" s="1" t="s">
        <v>1151</v>
      </c>
      <c r="C1203">
        <v>2021</v>
      </c>
      <c r="D1203">
        <v>4</v>
      </c>
      <c r="E1203">
        <v>17</v>
      </c>
      <c r="F1203" t="s">
        <v>1487</v>
      </c>
      <c r="G1203">
        <v>5</v>
      </c>
      <c r="H1203" s="1" t="s">
        <v>1344</v>
      </c>
      <c r="I1203" s="1"/>
      <c r="J1203" s="1"/>
      <c r="K1203" s="1"/>
      <c r="M1203" t="s">
        <v>11</v>
      </c>
      <c r="N1203" s="1" t="s">
        <v>151</v>
      </c>
      <c r="O1203" s="1" t="s">
        <v>152</v>
      </c>
      <c r="P1203" t="s">
        <v>311</v>
      </c>
      <c r="S1203">
        <v>1</v>
      </c>
      <c r="V1203" t="s">
        <v>23</v>
      </c>
      <c r="W1203">
        <v>1</v>
      </c>
      <c r="X1203" s="1"/>
      <c r="Y1203" t="s">
        <v>12</v>
      </c>
      <c r="Z1203" t="s">
        <v>17</v>
      </c>
    </row>
    <row r="1204" spans="1:26" x14ac:dyDescent="0.4">
      <c r="A1204" s="1" t="s">
        <v>1141</v>
      </c>
      <c r="B1204" s="1" t="s">
        <v>1151</v>
      </c>
      <c r="C1204">
        <v>2021</v>
      </c>
      <c r="D1204">
        <v>4</v>
      </c>
      <c r="E1204">
        <v>17</v>
      </c>
      <c r="F1204" t="s">
        <v>1487</v>
      </c>
      <c r="G1204">
        <v>5</v>
      </c>
      <c r="H1204" s="1" t="s">
        <v>1345</v>
      </c>
      <c r="I1204" s="1"/>
      <c r="J1204" s="1"/>
      <c r="K1204" s="1"/>
      <c r="M1204" t="s">
        <v>11</v>
      </c>
      <c r="N1204" s="1" t="s">
        <v>151</v>
      </c>
      <c r="O1204" s="1" t="s">
        <v>152</v>
      </c>
      <c r="P1204" t="s">
        <v>311</v>
      </c>
      <c r="S1204">
        <v>1</v>
      </c>
      <c r="V1204" t="s">
        <v>312</v>
      </c>
      <c r="W1204">
        <v>1</v>
      </c>
      <c r="X1204" s="1"/>
      <c r="Y1204" t="s">
        <v>12</v>
      </c>
      <c r="Z1204" t="s">
        <v>17</v>
      </c>
    </row>
    <row r="1205" spans="1:26" x14ac:dyDescent="0.4">
      <c r="A1205" s="1" t="s">
        <v>1141</v>
      </c>
      <c r="B1205" s="1" t="s">
        <v>1151</v>
      </c>
      <c r="C1205">
        <v>2021</v>
      </c>
      <c r="D1205">
        <v>4</v>
      </c>
      <c r="E1205">
        <v>17</v>
      </c>
      <c r="F1205" t="s">
        <v>1487</v>
      </c>
      <c r="G1205">
        <v>5</v>
      </c>
      <c r="H1205" s="1" t="s">
        <v>1346</v>
      </c>
      <c r="I1205" s="1"/>
      <c r="J1205" s="1"/>
      <c r="K1205" s="1"/>
      <c r="M1205" t="s">
        <v>11</v>
      </c>
      <c r="N1205" s="1" t="s">
        <v>151</v>
      </c>
      <c r="O1205" s="1" t="s">
        <v>152</v>
      </c>
      <c r="P1205" t="s">
        <v>313</v>
      </c>
      <c r="S1205">
        <v>1</v>
      </c>
      <c r="V1205" t="s">
        <v>318</v>
      </c>
      <c r="W1205">
        <v>1</v>
      </c>
      <c r="X1205" s="1"/>
      <c r="Y1205" t="s">
        <v>12</v>
      </c>
      <c r="Z1205" t="s">
        <v>17</v>
      </c>
    </row>
    <row r="1206" spans="1:26" x14ac:dyDescent="0.4">
      <c r="A1206" s="1" t="s">
        <v>1141</v>
      </c>
      <c r="B1206" s="1" t="s">
        <v>1151</v>
      </c>
      <c r="C1206">
        <v>2021</v>
      </c>
      <c r="D1206">
        <v>4</v>
      </c>
      <c r="E1206">
        <v>17</v>
      </c>
      <c r="F1206" t="s">
        <v>1487</v>
      </c>
      <c r="G1206">
        <v>5</v>
      </c>
      <c r="H1206" s="1" t="s">
        <v>1458</v>
      </c>
      <c r="I1206" s="1" t="s">
        <v>91</v>
      </c>
      <c r="J1206" s="1" t="s">
        <v>92</v>
      </c>
      <c r="K1206" s="1" t="s">
        <v>49</v>
      </c>
      <c r="L1206" t="s">
        <v>1139</v>
      </c>
      <c r="M1206" t="s">
        <v>11</v>
      </c>
      <c r="N1206" s="1" t="s">
        <v>107</v>
      </c>
      <c r="O1206" s="1" t="s">
        <v>108</v>
      </c>
      <c r="P1206" t="s">
        <v>1489</v>
      </c>
      <c r="Q1206">
        <v>0</v>
      </c>
      <c r="R1206">
        <v>1</v>
      </c>
      <c r="T1206">
        <v>0</v>
      </c>
      <c r="U1206">
        <v>0</v>
      </c>
      <c r="W1206">
        <v>1</v>
      </c>
      <c r="X1206" s="1" t="s">
        <v>50</v>
      </c>
      <c r="Y1206" t="s">
        <v>12</v>
      </c>
      <c r="Z1206" t="s">
        <v>17</v>
      </c>
    </row>
    <row r="1207" spans="1:26" x14ac:dyDescent="0.4">
      <c r="A1207" s="1" t="s">
        <v>1141</v>
      </c>
      <c r="B1207" s="1" t="s">
        <v>1151</v>
      </c>
      <c r="C1207">
        <v>2021</v>
      </c>
      <c r="D1207">
        <v>4</v>
      </c>
      <c r="E1207">
        <v>17</v>
      </c>
      <c r="F1207" t="s">
        <v>1487</v>
      </c>
      <c r="G1207">
        <v>5</v>
      </c>
      <c r="H1207" s="1" t="s">
        <v>1347</v>
      </c>
      <c r="I1207" s="1"/>
      <c r="J1207" s="1"/>
      <c r="K1207" s="1"/>
      <c r="M1207" t="s">
        <v>11</v>
      </c>
      <c r="N1207" s="1" t="s">
        <v>107</v>
      </c>
      <c r="O1207" s="1" t="s">
        <v>108</v>
      </c>
      <c r="P1207" t="s">
        <v>311</v>
      </c>
      <c r="S1207">
        <v>1</v>
      </c>
      <c r="V1207" t="s">
        <v>72</v>
      </c>
      <c r="W1207">
        <v>1</v>
      </c>
      <c r="X1207" s="1"/>
      <c r="Y1207" t="s">
        <v>12</v>
      </c>
      <c r="Z1207" t="s">
        <v>17</v>
      </c>
    </row>
    <row r="1208" spans="1:26" x14ac:dyDescent="0.4">
      <c r="A1208" s="1" t="s">
        <v>1141</v>
      </c>
      <c r="B1208" s="1" t="s">
        <v>1151</v>
      </c>
      <c r="C1208">
        <v>2021</v>
      </c>
      <c r="D1208">
        <v>4</v>
      </c>
      <c r="E1208">
        <v>17</v>
      </c>
      <c r="F1208" t="s">
        <v>1487</v>
      </c>
      <c r="G1208">
        <v>5</v>
      </c>
      <c r="H1208" s="1" t="s">
        <v>1348</v>
      </c>
      <c r="I1208" s="1"/>
      <c r="J1208" s="1"/>
      <c r="K1208" s="1"/>
      <c r="M1208" t="s">
        <v>11</v>
      </c>
      <c r="N1208" s="1" t="s">
        <v>107</v>
      </c>
      <c r="O1208" s="1" t="s">
        <v>108</v>
      </c>
      <c r="P1208" t="s">
        <v>311</v>
      </c>
      <c r="S1208">
        <v>1</v>
      </c>
      <c r="V1208" t="s">
        <v>23</v>
      </c>
      <c r="W1208">
        <v>1</v>
      </c>
      <c r="X1208" s="1"/>
      <c r="Y1208" t="s">
        <v>12</v>
      </c>
      <c r="Z1208" t="s">
        <v>17</v>
      </c>
    </row>
    <row r="1209" spans="1:26" x14ac:dyDescent="0.4">
      <c r="A1209" s="1" t="s">
        <v>1141</v>
      </c>
      <c r="B1209" s="1" t="s">
        <v>1151</v>
      </c>
      <c r="C1209">
        <v>2021</v>
      </c>
      <c r="D1209">
        <v>4</v>
      </c>
      <c r="E1209">
        <v>17</v>
      </c>
      <c r="F1209" t="s">
        <v>1487</v>
      </c>
      <c r="G1209">
        <v>5</v>
      </c>
      <c r="H1209" s="1" t="s">
        <v>1349</v>
      </c>
      <c r="I1209" s="1"/>
      <c r="J1209" s="1"/>
      <c r="K1209" s="1"/>
      <c r="M1209" t="s">
        <v>11</v>
      </c>
      <c r="N1209" s="1" t="s">
        <v>107</v>
      </c>
      <c r="O1209" s="1" t="s">
        <v>108</v>
      </c>
      <c r="P1209" t="s">
        <v>311</v>
      </c>
      <c r="S1209">
        <v>1</v>
      </c>
      <c r="V1209" t="s">
        <v>312</v>
      </c>
      <c r="W1209">
        <v>1</v>
      </c>
      <c r="X1209" s="1"/>
      <c r="Y1209" t="s">
        <v>12</v>
      </c>
      <c r="Z1209" t="s">
        <v>17</v>
      </c>
    </row>
    <row r="1210" spans="1:26" x14ac:dyDescent="0.4">
      <c r="A1210" s="1" t="s">
        <v>1141</v>
      </c>
      <c r="B1210" s="1" t="s">
        <v>1151</v>
      </c>
      <c r="C1210">
        <v>2021</v>
      </c>
      <c r="D1210">
        <v>4</v>
      </c>
      <c r="E1210">
        <v>17</v>
      </c>
      <c r="F1210" t="s">
        <v>1487</v>
      </c>
      <c r="G1210">
        <v>5</v>
      </c>
      <c r="H1210" s="1" t="s">
        <v>1350</v>
      </c>
      <c r="I1210" s="1"/>
      <c r="J1210" s="1"/>
      <c r="K1210" s="1"/>
      <c r="M1210" t="s">
        <v>11</v>
      </c>
      <c r="N1210" s="1" t="s">
        <v>107</v>
      </c>
      <c r="O1210" s="1" t="s">
        <v>108</v>
      </c>
      <c r="P1210" t="s">
        <v>313</v>
      </c>
      <c r="S1210">
        <v>1</v>
      </c>
      <c r="V1210" t="s">
        <v>340</v>
      </c>
      <c r="W1210">
        <v>1</v>
      </c>
      <c r="X1210" s="1"/>
      <c r="Y1210" t="s">
        <v>12</v>
      </c>
      <c r="Z1210" t="s">
        <v>17</v>
      </c>
    </row>
    <row r="1211" spans="1:26" x14ac:dyDescent="0.4">
      <c r="A1211" s="1" t="s">
        <v>1141</v>
      </c>
      <c r="B1211" s="1" t="s">
        <v>1151</v>
      </c>
      <c r="C1211">
        <v>2021</v>
      </c>
      <c r="D1211">
        <v>4</v>
      </c>
      <c r="E1211">
        <v>17</v>
      </c>
      <c r="F1211" t="s">
        <v>1487</v>
      </c>
      <c r="G1211">
        <v>5</v>
      </c>
      <c r="H1211" s="1" t="s">
        <v>1459</v>
      </c>
      <c r="I1211" s="1" t="s">
        <v>91</v>
      </c>
      <c r="J1211" s="1" t="s">
        <v>92</v>
      </c>
      <c r="K1211" s="1" t="s">
        <v>49</v>
      </c>
      <c r="L1211" t="s">
        <v>1139</v>
      </c>
      <c r="M1211" t="s">
        <v>11</v>
      </c>
      <c r="N1211" s="1" t="s">
        <v>116</v>
      </c>
      <c r="O1211" s="1" t="s">
        <v>117</v>
      </c>
      <c r="P1211" t="s">
        <v>1489</v>
      </c>
      <c r="Q1211">
        <v>0</v>
      </c>
      <c r="R1211">
        <v>1</v>
      </c>
      <c r="T1211">
        <v>0</v>
      </c>
      <c r="U1211">
        <v>0</v>
      </c>
      <c r="W1211">
        <v>1</v>
      </c>
      <c r="X1211" s="1" t="s">
        <v>50</v>
      </c>
      <c r="Y1211" t="s">
        <v>12</v>
      </c>
      <c r="Z1211" t="s">
        <v>17</v>
      </c>
    </row>
    <row r="1212" spans="1:26" x14ac:dyDescent="0.4">
      <c r="A1212" s="1" t="s">
        <v>1141</v>
      </c>
      <c r="B1212" s="1" t="s">
        <v>1151</v>
      </c>
      <c r="C1212">
        <v>2021</v>
      </c>
      <c r="D1212">
        <v>4</v>
      </c>
      <c r="E1212">
        <v>17</v>
      </c>
      <c r="F1212" t="s">
        <v>1487</v>
      </c>
      <c r="G1212">
        <v>5</v>
      </c>
      <c r="H1212" s="1" t="s">
        <v>1351</v>
      </c>
      <c r="I1212" s="1"/>
      <c r="J1212" s="1"/>
      <c r="K1212" s="1"/>
      <c r="M1212" t="s">
        <v>11</v>
      </c>
      <c r="N1212" s="1" t="s">
        <v>116</v>
      </c>
      <c r="O1212" s="1" t="s">
        <v>117</v>
      </c>
      <c r="P1212" t="s">
        <v>311</v>
      </c>
      <c r="S1212">
        <v>1</v>
      </c>
      <c r="V1212" t="s">
        <v>72</v>
      </c>
      <c r="W1212">
        <v>1</v>
      </c>
      <c r="X1212" s="1"/>
      <c r="Y1212" t="s">
        <v>12</v>
      </c>
      <c r="Z1212" t="s">
        <v>17</v>
      </c>
    </row>
    <row r="1213" spans="1:26" x14ac:dyDescent="0.4">
      <c r="A1213" s="1" t="s">
        <v>1141</v>
      </c>
      <c r="B1213" s="1" t="s">
        <v>1151</v>
      </c>
      <c r="C1213">
        <v>2021</v>
      </c>
      <c r="D1213">
        <v>4</v>
      </c>
      <c r="E1213">
        <v>17</v>
      </c>
      <c r="F1213" t="s">
        <v>1487</v>
      </c>
      <c r="G1213">
        <v>5</v>
      </c>
      <c r="H1213" s="1" t="s">
        <v>1352</v>
      </c>
      <c r="I1213" s="1"/>
      <c r="J1213" s="1"/>
      <c r="K1213" s="1"/>
      <c r="M1213" t="s">
        <v>11</v>
      </c>
      <c r="N1213" s="1" t="s">
        <v>116</v>
      </c>
      <c r="O1213" s="1" t="s">
        <v>117</v>
      </c>
      <c r="P1213" t="s">
        <v>311</v>
      </c>
      <c r="S1213">
        <v>1</v>
      </c>
      <c r="V1213" t="s">
        <v>23</v>
      </c>
      <c r="W1213">
        <v>1</v>
      </c>
      <c r="X1213" s="1"/>
      <c r="Y1213" t="s">
        <v>12</v>
      </c>
      <c r="Z1213" t="s">
        <v>17</v>
      </c>
    </row>
    <row r="1214" spans="1:26" x14ac:dyDescent="0.4">
      <c r="A1214" s="1" t="s">
        <v>1141</v>
      </c>
      <c r="B1214" s="1" t="s">
        <v>1151</v>
      </c>
      <c r="C1214">
        <v>2021</v>
      </c>
      <c r="D1214">
        <v>4</v>
      </c>
      <c r="E1214">
        <v>17</v>
      </c>
      <c r="F1214" t="s">
        <v>1487</v>
      </c>
      <c r="G1214">
        <v>5</v>
      </c>
      <c r="H1214" s="1" t="s">
        <v>1353</v>
      </c>
      <c r="I1214" s="1"/>
      <c r="J1214" s="1"/>
      <c r="K1214" s="1"/>
      <c r="M1214" t="s">
        <v>11</v>
      </c>
      <c r="N1214" s="1" t="s">
        <v>116</v>
      </c>
      <c r="O1214" s="1" t="s">
        <v>117</v>
      </c>
      <c r="P1214" t="s">
        <v>311</v>
      </c>
      <c r="S1214">
        <v>1</v>
      </c>
      <c r="V1214" t="s">
        <v>312</v>
      </c>
      <c r="W1214">
        <v>1</v>
      </c>
      <c r="X1214" s="1"/>
      <c r="Y1214" t="s">
        <v>12</v>
      </c>
      <c r="Z1214" t="s">
        <v>17</v>
      </c>
    </row>
    <row r="1215" spans="1:26" x14ac:dyDescent="0.4">
      <c r="A1215" s="1" t="s">
        <v>1144</v>
      </c>
      <c r="B1215" s="1" t="s">
        <v>1159</v>
      </c>
      <c r="C1215">
        <v>2021</v>
      </c>
      <c r="D1215">
        <v>4</v>
      </c>
      <c r="E1215">
        <v>17</v>
      </c>
      <c r="F1215" t="s">
        <v>1487</v>
      </c>
      <c r="G1215">
        <v>8</v>
      </c>
      <c r="H1215" s="1" t="s">
        <v>1460</v>
      </c>
      <c r="I1215" s="1" t="s">
        <v>52</v>
      </c>
      <c r="J1215" s="1" t="s">
        <v>53</v>
      </c>
      <c r="K1215" s="1" t="s">
        <v>49</v>
      </c>
      <c r="L1215" t="s">
        <v>1138</v>
      </c>
      <c r="M1215" t="s">
        <v>11</v>
      </c>
      <c r="N1215" s="1" t="s">
        <v>111</v>
      </c>
      <c r="O1215" s="1" t="s">
        <v>112</v>
      </c>
      <c r="P1215" t="s">
        <v>1489</v>
      </c>
      <c r="Q1215">
        <v>1</v>
      </c>
      <c r="R1215">
        <v>1</v>
      </c>
      <c r="T1215">
        <v>0</v>
      </c>
      <c r="U1215">
        <v>0</v>
      </c>
      <c r="W1215">
        <v>1</v>
      </c>
      <c r="X1215" s="1" t="s">
        <v>50</v>
      </c>
      <c r="Y1215" t="s">
        <v>14</v>
      </c>
      <c r="Z1215" t="s">
        <v>15</v>
      </c>
    </row>
    <row r="1216" spans="1:26" x14ac:dyDescent="0.4">
      <c r="A1216" s="1" t="s">
        <v>1144</v>
      </c>
      <c r="B1216" s="1" t="s">
        <v>1159</v>
      </c>
      <c r="C1216">
        <v>2021</v>
      </c>
      <c r="D1216">
        <v>4</v>
      </c>
      <c r="E1216">
        <v>17</v>
      </c>
      <c r="F1216" t="s">
        <v>1487</v>
      </c>
      <c r="G1216">
        <v>8</v>
      </c>
      <c r="H1216" s="1" t="s">
        <v>1354</v>
      </c>
      <c r="I1216" s="1"/>
      <c r="J1216" s="1"/>
      <c r="K1216" s="1"/>
      <c r="M1216" t="s">
        <v>11</v>
      </c>
      <c r="N1216" s="1" t="s">
        <v>111</v>
      </c>
      <c r="O1216" s="1" t="s">
        <v>112</v>
      </c>
      <c r="P1216" t="s">
        <v>311</v>
      </c>
      <c r="S1216">
        <v>1</v>
      </c>
      <c r="V1216" t="s">
        <v>36</v>
      </c>
      <c r="W1216">
        <v>1</v>
      </c>
      <c r="X1216" s="1"/>
      <c r="Y1216" t="s">
        <v>14</v>
      </c>
      <c r="Z1216" t="s">
        <v>15</v>
      </c>
    </row>
    <row r="1217" spans="1:26" x14ac:dyDescent="0.4">
      <c r="A1217" s="1" t="s">
        <v>1144</v>
      </c>
      <c r="B1217" s="1" t="s">
        <v>1159</v>
      </c>
      <c r="C1217">
        <v>2021</v>
      </c>
      <c r="D1217">
        <v>4</v>
      </c>
      <c r="E1217">
        <v>17</v>
      </c>
      <c r="F1217" t="s">
        <v>1487</v>
      </c>
      <c r="G1217">
        <v>8</v>
      </c>
      <c r="H1217" s="1" t="s">
        <v>1355</v>
      </c>
      <c r="I1217" s="1"/>
      <c r="J1217" s="1"/>
      <c r="K1217" s="1"/>
      <c r="M1217" t="s">
        <v>11</v>
      </c>
      <c r="N1217" s="1" t="s">
        <v>111</v>
      </c>
      <c r="O1217" s="1" t="s">
        <v>112</v>
      </c>
      <c r="P1217" t="s">
        <v>311</v>
      </c>
      <c r="S1217">
        <v>1</v>
      </c>
      <c r="V1217" t="s">
        <v>35</v>
      </c>
      <c r="W1217">
        <v>1</v>
      </c>
      <c r="X1217" s="1"/>
      <c r="Y1217" t="s">
        <v>14</v>
      </c>
      <c r="Z1217" t="s">
        <v>15</v>
      </c>
    </row>
    <row r="1218" spans="1:26" x14ac:dyDescent="0.4">
      <c r="A1218" s="1" t="s">
        <v>1144</v>
      </c>
      <c r="B1218" s="1" t="s">
        <v>1159</v>
      </c>
      <c r="C1218">
        <v>2021</v>
      </c>
      <c r="D1218">
        <v>4</v>
      </c>
      <c r="E1218">
        <v>17</v>
      </c>
      <c r="F1218" t="s">
        <v>1487</v>
      </c>
      <c r="G1218">
        <v>8</v>
      </c>
      <c r="H1218" s="1" t="s">
        <v>1356</v>
      </c>
      <c r="I1218" s="1"/>
      <c r="J1218" s="1"/>
      <c r="K1218" s="1"/>
      <c r="M1218" t="s">
        <v>11</v>
      </c>
      <c r="N1218" s="1" t="s">
        <v>111</v>
      </c>
      <c r="O1218" s="1" t="s">
        <v>112</v>
      </c>
      <c r="P1218" t="s">
        <v>311</v>
      </c>
      <c r="S1218">
        <v>1</v>
      </c>
      <c r="V1218" t="s">
        <v>72</v>
      </c>
      <c r="W1218">
        <v>1</v>
      </c>
      <c r="X1218" s="1"/>
      <c r="Y1218" t="s">
        <v>14</v>
      </c>
      <c r="Z1218" t="s">
        <v>15</v>
      </c>
    </row>
    <row r="1219" spans="1:26" x14ac:dyDescent="0.4">
      <c r="A1219" s="1" t="s">
        <v>1144</v>
      </c>
      <c r="B1219" s="1" t="s">
        <v>1159</v>
      </c>
      <c r="C1219">
        <v>2021</v>
      </c>
      <c r="D1219">
        <v>4</v>
      </c>
      <c r="E1219">
        <v>17</v>
      </c>
      <c r="F1219" t="s">
        <v>1487</v>
      </c>
      <c r="G1219">
        <v>8</v>
      </c>
      <c r="H1219" s="1" t="s">
        <v>1357</v>
      </c>
      <c r="I1219" s="1"/>
      <c r="J1219" s="1"/>
      <c r="K1219" s="1"/>
      <c r="M1219" t="s">
        <v>11</v>
      </c>
      <c r="N1219" s="1" t="s">
        <v>111</v>
      </c>
      <c r="O1219" s="1" t="s">
        <v>112</v>
      </c>
      <c r="P1219" t="s">
        <v>311</v>
      </c>
      <c r="S1219">
        <v>1</v>
      </c>
      <c r="V1219" t="s">
        <v>26</v>
      </c>
      <c r="W1219">
        <v>1</v>
      </c>
      <c r="X1219" s="1"/>
      <c r="Y1219" t="s">
        <v>14</v>
      </c>
      <c r="Z1219" t="s">
        <v>15</v>
      </c>
    </row>
    <row r="1220" spans="1:26" x14ac:dyDescent="0.4">
      <c r="A1220" s="1" t="s">
        <v>1144</v>
      </c>
      <c r="B1220" s="1" t="s">
        <v>1159</v>
      </c>
      <c r="C1220">
        <v>2021</v>
      </c>
      <c r="D1220">
        <v>4</v>
      </c>
      <c r="E1220">
        <v>17</v>
      </c>
      <c r="F1220" t="s">
        <v>1487</v>
      </c>
      <c r="G1220">
        <v>8</v>
      </c>
      <c r="H1220" s="1" t="s">
        <v>1358</v>
      </c>
      <c r="I1220" s="1"/>
      <c r="J1220" s="1"/>
      <c r="K1220" s="1"/>
      <c r="M1220" t="s">
        <v>11</v>
      </c>
      <c r="N1220" s="1" t="s">
        <v>111</v>
      </c>
      <c r="O1220" s="1" t="s">
        <v>112</v>
      </c>
      <c r="P1220" t="s">
        <v>311</v>
      </c>
      <c r="S1220">
        <v>1</v>
      </c>
      <c r="V1220" t="s">
        <v>32</v>
      </c>
      <c r="W1220">
        <v>1</v>
      </c>
      <c r="X1220" s="1"/>
      <c r="Y1220" t="s">
        <v>14</v>
      </c>
      <c r="Z1220" t="s">
        <v>15</v>
      </c>
    </row>
    <row r="1221" spans="1:26" x14ac:dyDescent="0.4">
      <c r="A1221" s="1" t="s">
        <v>1144</v>
      </c>
      <c r="B1221" s="1" t="s">
        <v>1159</v>
      </c>
      <c r="C1221">
        <v>2021</v>
      </c>
      <c r="D1221">
        <v>4</v>
      </c>
      <c r="E1221">
        <v>17</v>
      </c>
      <c r="F1221" t="s">
        <v>1487</v>
      </c>
      <c r="G1221">
        <v>8</v>
      </c>
      <c r="H1221" s="1" t="s">
        <v>1359</v>
      </c>
      <c r="I1221" s="1"/>
      <c r="J1221" s="1"/>
      <c r="K1221" s="1"/>
      <c r="M1221" t="s">
        <v>11</v>
      </c>
      <c r="N1221" s="1" t="s">
        <v>111</v>
      </c>
      <c r="O1221" s="1" t="s">
        <v>112</v>
      </c>
      <c r="P1221" t="s">
        <v>311</v>
      </c>
      <c r="S1221">
        <v>1</v>
      </c>
      <c r="V1221" t="s">
        <v>23</v>
      </c>
      <c r="W1221">
        <v>1</v>
      </c>
      <c r="X1221" s="1"/>
      <c r="Y1221" t="s">
        <v>14</v>
      </c>
      <c r="Z1221" t="s">
        <v>15</v>
      </c>
    </row>
    <row r="1222" spans="1:26" x14ac:dyDescent="0.4">
      <c r="A1222" s="1" t="s">
        <v>1144</v>
      </c>
      <c r="B1222" s="1" t="s">
        <v>1159</v>
      </c>
      <c r="C1222">
        <v>2021</v>
      </c>
      <c r="D1222">
        <v>4</v>
      </c>
      <c r="E1222">
        <v>17</v>
      </c>
      <c r="F1222" t="s">
        <v>1487</v>
      </c>
      <c r="G1222">
        <v>8</v>
      </c>
      <c r="H1222" s="1" t="s">
        <v>1360</v>
      </c>
      <c r="I1222" s="1"/>
      <c r="J1222" s="1"/>
      <c r="K1222" s="1"/>
      <c r="M1222" t="s">
        <v>11</v>
      </c>
      <c r="N1222" s="1" t="s">
        <v>111</v>
      </c>
      <c r="O1222" s="1" t="s">
        <v>112</v>
      </c>
      <c r="P1222" t="s">
        <v>311</v>
      </c>
      <c r="S1222">
        <v>1</v>
      </c>
      <c r="V1222" t="s">
        <v>315</v>
      </c>
      <c r="W1222">
        <v>1</v>
      </c>
      <c r="X1222" s="1"/>
      <c r="Y1222" t="s">
        <v>14</v>
      </c>
      <c r="Z1222" t="s">
        <v>15</v>
      </c>
    </row>
    <row r="1223" spans="1:26" x14ac:dyDescent="0.4">
      <c r="A1223" s="1" t="s">
        <v>1144</v>
      </c>
      <c r="B1223" s="1" t="s">
        <v>1159</v>
      </c>
      <c r="C1223">
        <v>2021</v>
      </c>
      <c r="D1223">
        <v>4</v>
      </c>
      <c r="E1223">
        <v>17</v>
      </c>
      <c r="F1223" t="s">
        <v>1487</v>
      </c>
      <c r="G1223">
        <v>8</v>
      </c>
      <c r="H1223" s="1" t="s">
        <v>1361</v>
      </c>
      <c r="I1223" s="1"/>
      <c r="J1223" s="1"/>
      <c r="K1223" s="1"/>
      <c r="M1223" t="s">
        <v>11</v>
      </c>
      <c r="N1223" s="1" t="s">
        <v>111</v>
      </c>
      <c r="O1223" s="1" t="s">
        <v>112</v>
      </c>
      <c r="P1223" t="s">
        <v>311</v>
      </c>
      <c r="S1223">
        <v>1</v>
      </c>
      <c r="V1223" t="s">
        <v>316</v>
      </c>
      <c r="W1223">
        <v>1</v>
      </c>
      <c r="X1223" s="1"/>
      <c r="Y1223" t="s">
        <v>14</v>
      </c>
      <c r="Z1223" t="s">
        <v>15</v>
      </c>
    </row>
    <row r="1224" spans="1:26" x14ac:dyDescent="0.4">
      <c r="A1224" s="1" t="s">
        <v>1144</v>
      </c>
      <c r="B1224" s="1" t="s">
        <v>1159</v>
      </c>
      <c r="C1224">
        <v>2021</v>
      </c>
      <c r="D1224">
        <v>4</v>
      </c>
      <c r="E1224">
        <v>17</v>
      </c>
      <c r="F1224" t="s">
        <v>1487</v>
      </c>
      <c r="G1224">
        <v>8</v>
      </c>
      <c r="H1224" s="1" t="s">
        <v>1362</v>
      </c>
      <c r="I1224" s="1"/>
      <c r="J1224" s="1"/>
      <c r="K1224" s="1"/>
      <c r="M1224" t="s">
        <v>11</v>
      </c>
      <c r="N1224" s="1" t="s">
        <v>111</v>
      </c>
      <c r="O1224" s="1" t="s">
        <v>112</v>
      </c>
      <c r="P1224" t="s">
        <v>311</v>
      </c>
      <c r="S1224">
        <v>1</v>
      </c>
      <c r="V1224" t="s">
        <v>312</v>
      </c>
      <c r="W1224">
        <v>1</v>
      </c>
      <c r="X1224" s="1"/>
      <c r="Y1224" t="s">
        <v>14</v>
      </c>
      <c r="Z1224" t="s">
        <v>15</v>
      </c>
    </row>
    <row r="1225" spans="1:26" x14ac:dyDescent="0.4">
      <c r="A1225" s="1" t="s">
        <v>1144</v>
      </c>
      <c r="B1225" s="1" t="s">
        <v>1159</v>
      </c>
      <c r="C1225">
        <v>2021</v>
      </c>
      <c r="D1225">
        <v>4</v>
      </c>
      <c r="E1225">
        <v>17</v>
      </c>
      <c r="F1225" t="s">
        <v>1487</v>
      </c>
      <c r="G1225">
        <v>8</v>
      </c>
      <c r="H1225" s="1" t="s">
        <v>1363</v>
      </c>
      <c r="I1225" s="1"/>
      <c r="J1225" s="1"/>
      <c r="K1225" s="1"/>
      <c r="M1225" t="s">
        <v>11</v>
      </c>
      <c r="N1225" s="1" t="s">
        <v>111</v>
      </c>
      <c r="O1225" s="1" t="s">
        <v>112</v>
      </c>
      <c r="P1225" t="s">
        <v>311</v>
      </c>
      <c r="S1225">
        <v>1</v>
      </c>
      <c r="V1225" t="s">
        <v>16</v>
      </c>
      <c r="W1225">
        <v>1</v>
      </c>
      <c r="X1225" s="1"/>
      <c r="Y1225" t="s">
        <v>14</v>
      </c>
      <c r="Z1225" t="s">
        <v>15</v>
      </c>
    </row>
    <row r="1226" spans="1:26" x14ac:dyDescent="0.4">
      <c r="A1226" s="1" t="s">
        <v>1144</v>
      </c>
      <c r="B1226" s="1" t="s">
        <v>1159</v>
      </c>
      <c r="C1226">
        <v>2021</v>
      </c>
      <c r="D1226">
        <v>4</v>
      </c>
      <c r="E1226">
        <v>17</v>
      </c>
      <c r="F1226" t="s">
        <v>1487</v>
      </c>
      <c r="G1226">
        <v>8</v>
      </c>
      <c r="H1226" s="1" t="s">
        <v>1364</v>
      </c>
      <c r="I1226" s="1"/>
      <c r="J1226" s="1"/>
      <c r="K1226" s="1"/>
      <c r="M1226" t="s">
        <v>11</v>
      </c>
      <c r="N1226" s="1" t="s">
        <v>111</v>
      </c>
      <c r="O1226" s="1" t="s">
        <v>112</v>
      </c>
      <c r="P1226" t="s">
        <v>313</v>
      </c>
      <c r="S1226">
        <v>1</v>
      </c>
      <c r="V1226" t="s">
        <v>340</v>
      </c>
      <c r="W1226">
        <v>1</v>
      </c>
      <c r="X1226" s="1"/>
      <c r="Y1226" t="s">
        <v>14</v>
      </c>
      <c r="Z1226" t="s">
        <v>15</v>
      </c>
    </row>
    <row r="1227" spans="1:26" x14ac:dyDescent="0.4">
      <c r="A1227" s="1" t="s">
        <v>1144</v>
      </c>
      <c r="B1227" s="1" t="s">
        <v>1159</v>
      </c>
      <c r="C1227">
        <v>2021</v>
      </c>
      <c r="D1227">
        <v>4</v>
      </c>
      <c r="E1227">
        <v>17</v>
      </c>
      <c r="F1227" t="s">
        <v>1487</v>
      </c>
      <c r="G1227">
        <v>8</v>
      </c>
      <c r="H1227" s="1" t="s">
        <v>1461</v>
      </c>
      <c r="I1227" s="1" t="s">
        <v>52</v>
      </c>
      <c r="J1227" s="1" t="s">
        <v>53</v>
      </c>
      <c r="K1227" s="1" t="s">
        <v>49</v>
      </c>
      <c r="L1227" t="s">
        <v>1138</v>
      </c>
      <c r="M1227" t="s">
        <v>11</v>
      </c>
      <c r="N1227" s="1" t="s">
        <v>116</v>
      </c>
      <c r="O1227" s="1" t="s">
        <v>117</v>
      </c>
      <c r="P1227" t="s">
        <v>1489</v>
      </c>
      <c r="Q1227">
        <v>0</v>
      </c>
      <c r="R1227">
        <v>1</v>
      </c>
      <c r="T1227">
        <v>0</v>
      </c>
      <c r="U1227">
        <v>0</v>
      </c>
      <c r="W1227">
        <v>1</v>
      </c>
      <c r="X1227" s="1" t="s">
        <v>50</v>
      </c>
      <c r="Y1227" t="s">
        <v>14</v>
      </c>
      <c r="Z1227" t="s">
        <v>15</v>
      </c>
    </row>
    <row r="1228" spans="1:26" x14ac:dyDescent="0.4">
      <c r="A1228" s="1" t="s">
        <v>1144</v>
      </c>
      <c r="B1228" s="1" t="s">
        <v>1159</v>
      </c>
      <c r="C1228">
        <v>2021</v>
      </c>
      <c r="D1228">
        <v>4</v>
      </c>
      <c r="E1228">
        <v>17</v>
      </c>
      <c r="F1228" t="s">
        <v>1487</v>
      </c>
      <c r="G1228">
        <v>8</v>
      </c>
      <c r="H1228" s="1" t="s">
        <v>1365</v>
      </c>
      <c r="I1228" s="1"/>
      <c r="J1228" s="1"/>
      <c r="K1228" s="1"/>
      <c r="M1228" t="s">
        <v>11</v>
      </c>
      <c r="N1228" s="1" t="s">
        <v>116</v>
      </c>
      <c r="O1228" s="1" t="s">
        <v>117</v>
      </c>
      <c r="P1228" t="s">
        <v>311</v>
      </c>
      <c r="S1228">
        <v>1</v>
      </c>
      <c r="V1228" t="s">
        <v>72</v>
      </c>
      <c r="W1228">
        <v>1</v>
      </c>
      <c r="X1228" s="1"/>
      <c r="Y1228" t="s">
        <v>14</v>
      </c>
      <c r="Z1228" t="s">
        <v>15</v>
      </c>
    </row>
    <row r="1229" spans="1:26" x14ac:dyDescent="0.4">
      <c r="A1229" s="1" t="s">
        <v>1144</v>
      </c>
      <c r="B1229" s="1" t="s">
        <v>1159</v>
      </c>
      <c r="C1229">
        <v>2021</v>
      </c>
      <c r="D1229">
        <v>4</v>
      </c>
      <c r="E1229">
        <v>17</v>
      </c>
      <c r="F1229" t="s">
        <v>1487</v>
      </c>
      <c r="G1229">
        <v>8</v>
      </c>
      <c r="H1229" s="1" t="s">
        <v>1366</v>
      </c>
      <c r="I1229" s="1"/>
      <c r="J1229" s="1"/>
      <c r="K1229" s="1"/>
      <c r="M1229" t="s">
        <v>11</v>
      </c>
      <c r="N1229" s="1" t="s">
        <v>116</v>
      </c>
      <c r="O1229" s="1" t="s">
        <v>117</v>
      </c>
      <c r="P1229" t="s">
        <v>311</v>
      </c>
      <c r="S1229">
        <v>1</v>
      </c>
      <c r="V1229" t="s">
        <v>23</v>
      </c>
      <c r="W1229">
        <v>1</v>
      </c>
      <c r="X1229" s="1"/>
      <c r="Y1229" t="s">
        <v>14</v>
      </c>
      <c r="Z1229" t="s">
        <v>15</v>
      </c>
    </row>
    <row r="1230" spans="1:26" x14ac:dyDescent="0.4">
      <c r="A1230" s="1" t="s">
        <v>1144</v>
      </c>
      <c r="B1230" s="1" t="s">
        <v>1159</v>
      </c>
      <c r="C1230">
        <v>2021</v>
      </c>
      <c r="D1230">
        <v>4</v>
      </c>
      <c r="E1230">
        <v>17</v>
      </c>
      <c r="F1230" t="s">
        <v>1487</v>
      </c>
      <c r="G1230">
        <v>8</v>
      </c>
      <c r="H1230" s="1" t="s">
        <v>1367</v>
      </c>
      <c r="I1230" s="1"/>
      <c r="J1230" s="1"/>
      <c r="K1230" s="1"/>
      <c r="M1230" t="s">
        <v>11</v>
      </c>
      <c r="N1230" s="1" t="s">
        <v>116</v>
      </c>
      <c r="O1230" s="1" t="s">
        <v>117</v>
      </c>
      <c r="P1230" t="s">
        <v>311</v>
      </c>
      <c r="S1230">
        <v>1</v>
      </c>
      <c r="V1230" t="s">
        <v>312</v>
      </c>
      <c r="W1230">
        <v>1</v>
      </c>
      <c r="X1230" s="1"/>
      <c r="Y1230" t="s">
        <v>14</v>
      </c>
      <c r="Z1230" t="s">
        <v>15</v>
      </c>
    </row>
    <row r="1231" spans="1:26" x14ac:dyDescent="0.4">
      <c r="A1231" s="1" t="s">
        <v>1144</v>
      </c>
      <c r="B1231" s="1" t="s">
        <v>1159</v>
      </c>
      <c r="C1231">
        <v>2021</v>
      </c>
      <c r="D1231">
        <v>4</v>
      </c>
      <c r="E1231">
        <v>17</v>
      </c>
      <c r="F1231" t="s">
        <v>1487</v>
      </c>
      <c r="G1231">
        <v>8</v>
      </c>
      <c r="H1231" s="1" t="s">
        <v>1368</v>
      </c>
      <c r="I1231" s="1"/>
      <c r="J1231" s="1"/>
      <c r="K1231" s="1"/>
      <c r="M1231" t="s">
        <v>11</v>
      </c>
      <c r="N1231" s="1" t="s">
        <v>116</v>
      </c>
      <c r="O1231" s="1" t="s">
        <v>117</v>
      </c>
      <c r="P1231" t="s">
        <v>313</v>
      </c>
      <c r="S1231">
        <v>1</v>
      </c>
      <c r="V1231" t="s">
        <v>372</v>
      </c>
      <c r="W1231">
        <v>1</v>
      </c>
      <c r="X1231" s="1"/>
      <c r="Y1231" t="s">
        <v>14</v>
      </c>
      <c r="Z1231" t="s">
        <v>15</v>
      </c>
    </row>
    <row r="1232" spans="1:26" x14ac:dyDescent="0.4">
      <c r="A1232" s="1" t="s">
        <v>1144</v>
      </c>
      <c r="B1232" s="1" t="s">
        <v>1159</v>
      </c>
      <c r="C1232">
        <v>2021</v>
      </c>
      <c r="D1232">
        <v>4</v>
      </c>
      <c r="E1232">
        <v>17</v>
      </c>
      <c r="F1232" t="s">
        <v>1487</v>
      </c>
      <c r="G1232">
        <v>8</v>
      </c>
      <c r="H1232" s="1" t="s">
        <v>1462</v>
      </c>
      <c r="I1232" s="1" t="s">
        <v>52</v>
      </c>
      <c r="J1232" s="1" t="s">
        <v>53</v>
      </c>
      <c r="K1232" s="1" t="s">
        <v>49</v>
      </c>
      <c r="L1232" t="s">
        <v>1138</v>
      </c>
      <c r="M1232" t="s">
        <v>11</v>
      </c>
      <c r="N1232" s="1" t="s">
        <v>107</v>
      </c>
      <c r="O1232" s="1" t="s">
        <v>108</v>
      </c>
      <c r="P1232" t="s">
        <v>1489</v>
      </c>
      <c r="Q1232">
        <v>0</v>
      </c>
      <c r="R1232">
        <v>1</v>
      </c>
      <c r="T1232">
        <v>0</v>
      </c>
      <c r="U1232">
        <v>0</v>
      </c>
      <c r="W1232">
        <v>1</v>
      </c>
      <c r="X1232" s="1" t="s">
        <v>50</v>
      </c>
      <c r="Y1232" t="s">
        <v>14</v>
      </c>
      <c r="Z1232" t="s">
        <v>15</v>
      </c>
    </row>
    <row r="1233" spans="1:26" x14ac:dyDescent="0.4">
      <c r="A1233" s="1" t="s">
        <v>1144</v>
      </c>
      <c r="B1233" s="1" t="s">
        <v>1159</v>
      </c>
      <c r="C1233">
        <v>2021</v>
      </c>
      <c r="D1233">
        <v>4</v>
      </c>
      <c r="E1233">
        <v>17</v>
      </c>
      <c r="F1233" t="s">
        <v>1487</v>
      </c>
      <c r="G1233">
        <v>8</v>
      </c>
      <c r="H1233" s="1" t="s">
        <v>1369</v>
      </c>
      <c r="I1233" s="1"/>
      <c r="J1233" s="1"/>
      <c r="K1233" s="1"/>
      <c r="M1233" t="s">
        <v>11</v>
      </c>
      <c r="N1233" s="1" t="s">
        <v>107</v>
      </c>
      <c r="O1233" s="1" t="s">
        <v>108</v>
      </c>
      <c r="P1233" t="s">
        <v>311</v>
      </c>
      <c r="S1233">
        <v>1</v>
      </c>
      <c r="V1233" t="s">
        <v>72</v>
      </c>
      <c r="W1233">
        <v>1</v>
      </c>
      <c r="X1233" s="1"/>
      <c r="Y1233" t="s">
        <v>14</v>
      </c>
      <c r="Z1233" t="s">
        <v>15</v>
      </c>
    </row>
    <row r="1234" spans="1:26" x14ac:dyDescent="0.4">
      <c r="A1234" s="1" t="s">
        <v>1144</v>
      </c>
      <c r="B1234" s="1" t="s">
        <v>1159</v>
      </c>
      <c r="C1234">
        <v>2021</v>
      </c>
      <c r="D1234">
        <v>4</v>
      </c>
      <c r="E1234">
        <v>17</v>
      </c>
      <c r="F1234" t="s">
        <v>1487</v>
      </c>
      <c r="G1234">
        <v>8</v>
      </c>
      <c r="H1234" s="1" t="s">
        <v>1370</v>
      </c>
      <c r="I1234" s="1"/>
      <c r="J1234" s="1"/>
      <c r="K1234" s="1"/>
      <c r="M1234" t="s">
        <v>11</v>
      </c>
      <c r="N1234" s="1" t="s">
        <v>107</v>
      </c>
      <c r="O1234" s="1" t="s">
        <v>108</v>
      </c>
      <c r="P1234" t="s">
        <v>311</v>
      </c>
      <c r="S1234">
        <v>1</v>
      </c>
      <c r="V1234" t="s">
        <v>23</v>
      </c>
      <c r="W1234">
        <v>1</v>
      </c>
      <c r="X1234" s="1"/>
      <c r="Y1234" t="s">
        <v>14</v>
      </c>
      <c r="Z1234" t="s">
        <v>15</v>
      </c>
    </row>
    <row r="1235" spans="1:26" x14ac:dyDescent="0.4">
      <c r="A1235" s="1" t="s">
        <v>1144</v>
      </c>
      <c r="B1235" s="1" t="s">
        <v>1159</v>
      </c>
      <c r="C1235">
        <v>2021</v>
      </c>
      <c r="D1235">
        <v>4</v>
      </c>
      <c r="E1235">
        <v>17</v>
      </c>
      <c r="F1235" t="s">
        <v>1487</v>
      </c>
      <c r="G1235">
        <v>8</v>
      </c>
      <c r="H1235" s="1" t="s">
        <v>1371</v>
      </c>
      <c r="I1235" s="1"/>
      <c r="J1235" s="1"/>
      <c r="K1235" s="1"/>
      <c r="M1235" t="s">
        <v>11</v>
      </c>
      <c r="N1235" s="1" t="s">
        <v>107</v>
      </c>
      <c r="O1235" s="1" t="s">
        <v>108</v>
      </c>
      <c r="P1235" t="s">
        <v>311</v>
      </c>
      <c r="S1235">
        <v>1</v>
      </c>
      <c r="V1235" t="s">
        <v>312</v>
      </c>
      <c r="W1235">
        <v>1</v>
      </c>
      <c r="X1235" s="1"/>
      <c r="Y1235" t="s">
        <v>14</v>
      </c>
      <c r="Z1235" t="s">
        <v>15</v>
      </c>
    </row>
    <row r="1236" spans="1:26" x14ac:dyDescent="0.4">
      <c r="A1236" s="1" t="s">
        <v>1144</v>
      </c>
      <c r="B1236" s="1" t="s">
        <v>1159</v>
      </c>
      <c r="C1236">
        <v>2021</v>
      </c>
      <c r="D1236">
        <v>4</v>
      </c>
      <c r="E1236">
        <v>17</v>
      </c>
      <c r="F1236" t="s">
        <v>1487</v>
      </c>
      <c r="G1236">
        <v>8</v>
      </c>
      <c r="H1236" s="1" t="s">
        <v>1372</v>
      </c>
      <c r="I1236" s="1"/>
      <c r="J1236" s="1"/>
      <c r="K1236" s="1"/>
      <c r="M1236" t="s">
        <v>11</v>
      </c>
      <c r="N1236" s="1" t="s">
        <v>107</v>
      </c>
      <c r="O1236" s="1" t="s">
        <v>108</v>
      </c>
      <c r="P1236" t="s">
        <v>325</v>
      </c>
      <c r="S1236">
        <v>1</v>
      </c>
      <c r="V1236" t="s">
        <v>538</v>
      </c>
      <c r="W1236">
        <v>1</v>
      </c>
      <c r="X1236" s="1"/>
      <c r="Y1236" t="s">
        <v>14</v>
      </c>
      <c r="Z1236" t="s">
        <v>15</v>
      </c>
    </row>
    <row r="1237" spans="1:26" x14ac:dyDescent="0.4">
      <c r="A1237" s="1" t="s">
        <v>1142</v>
      </c>
      <c r="B1237" s="1" t="s">
        <v>1152</v>
      </c>
      <c r="C1237">
        <v>2021</v>
      </c>
      <c r="D1237">
        <v>4</v>
      </c>
      <c r="E1237">
        <v>17</v>
      </c>
      <c r="F1237" t="s">
        <v>1487</v>
      </c>
      <c r="G1237">
        <v>21</v>
      </c>
      <c r="H1237" s="1" t="s">
        <v>1463</v>
      </c>
      <c r="I1237" s="1" t="s">
        <v>47</v>
      </c>
      <c r="J1237" s="1" t="s">
        <v>70</v>
      </c>
      <c r="K1237" s="1" t="s">
        <v>54</v>
      </c>
      <c r="L1237" t="s">
        <v>1138</v>
      </c>
      <c r="M1237" t="s">
        <v>11</v>
      </c>
      <c r="N1237" s="1" t="s">
        <v>107</v>
      </c>
      <c r="O1237" s="1" t="s">
        <v>108</v>
      </c>
      <c r="P1237" t="s">
        <v>1489</v>
      </c>
      <c r="Q1237">
        <v>1</v>
      </c>
      <c r="R1237">
        <v>1</v>
      </c>
      <c r="T1237">
        <v>0</v>
      </c>
      <c r="U1237">
        <v>0</v>
      </c>
      <c r="W1237">
        <v>1</v>
      </c>
      <c r="X1237" s="1" t="s">
        <v>50</v>
      </c>
      <c r="Y1237" t="s">
        <v>14</v>
      </c>
      <c r="Z1237" t="s">
        <v>1143</v>
      </c>
    </row>
    <row r="1238" spans="1:26" x14ac:dyDescent="0.4">
      <c r="A1238" s="1" t="s">
        <v>1142</v>
      </c>
      <c r="B1238" s="1" t="s">
        <v>1152</v>
      </c>
      <c r="C1238">
        <v>2021</v>
      </c>
      <c r="D1238">
        <v>4</v>
      </c>
      <c r="E1238">
        <v>17</v>
      </c>
      <c r="F1238" t="s">
        <v>1487</v>
      </c>
      <c r="G1238">
        <v>21</v>
      </c>
      <c r="H1238" s="1" t="s">
        <v>1373</v>
      </c>
      <c r="I1238" s="1"/>
      <c r="J1238" s="1"/>
      <c r="K1238" s="1"/>
      <c r="M1238" t="s">
        <v>11</v>
      </c>
      <c r="N1238" s="1" t="s">
        <v>107</v>
      </c>
      <c r="O1238" s="1" t="s">
        <v>108</v>
      </c>
      <c r="P1238" t="s">
        <v>311</v>
      </c>
      <c r="S1238">
        <v>1</v>
      </c>
      <c r="V1238" t="s">
        <v>72</v>
      </c>
      <c r="W1238">
        <v>1</v>
      </c>
      <c r="X1238" s="1"/>
      <c r="Y1238" t="s">
        <v>14</v>
      </c>
      <c r="Z1238" t="s">
        <v>1143</v>
      </c>
    </row>
    <row r="1239" spans="1:26" x14ac:dyDescent="0.4">
      <c r="A1239" s="1" t="s">
        <v>1142</v>
      </c>
      <c r="B1239" s="1" t="s">
        <v>1152</v>
      </c>
      <c r="C1239">
        <v>2021</v>
      </c>
      <c r="D1239">
        <v>4</v>
      </c>
      <c r="E1239">
        <v>17</v>
      </c>
      <c r="F1239" t="s">
        <v>1487</v>
      </c>
      <c r="G1239">
        <v>21</v>
      </c>
      <c r="H1239" s="1" t="s">
        <v>1374</v>
      </c>
      <c r="I1239" s="1"/>
      <c r="J1239" s="1"/>
      <c r="K1239" s="1"/>
      <c r="M1239" t="s">
        <v>11</v>
      </c>
      <c r="N1239" s="1" t="s">
        <v>107</v>
      </c>
      <c r="O1239" s="1" t="s">
        <v>108</v>
      </c>
      <c r="P1239" t="s">
        <v>311</v>
      </c>
      <c r="S1239">
        <v>1</v>
      </c>
      <c r="V1239" t="s">
        <v>23</v>
      </c>
      <c r="W1239">
        <v>1</v>
      </c>
      <c r="X1239" s="1"/>
      <c r="Y1239" t="s">
        <v>14</v>
      </c>
      <c r="Z1239" t="s">
        <v>1143</v>
      </c>
    </row>
    <row r="1240" spans="1:26" x14ac:dyDescent="0.4">
      <c r="A1240" s="1" t="s">
        <v>1142</v>
      </c>
      <c r="B1240" s="1" t="s">
        <v>1152</v>
      </c>
      <c r="C1240">
        <v>2021</v>
      </c>
      <c r="D1240">
        <v>4</v>
      </c>
      <c r="E1240">
        <v>17</v>
      </c>
      <c r="F1240" t="s">
        <v>1487</v>
      </c>
      <c r="G1240">
        <v>21</v>
      </c>
      <c r="H1240" s="1" t="s">
        <v>1375</v>
      </c>
      <c r="I1240" s="1"/>
      <c r="J1240" s="1"/>
      <c r="K1240" s="1"/>
      <c r="M1240" t="s">
        <v>11</v>
      </c>
      <c r="N1240" s="1" t="s">
        <v>107</v>
      </c>
      <c r="O1240" s="1" t="s">
        <v>108</v>
      </c>
      <c r="P1240" t="s">
        <v>311</v>
      </c>
      <c r="S1240">
        <v>1</v>
      </c>
      <c r="V1240" t="s">
        <v>312</v>
      </c>
      <c r="W1240">
        <v>1</v>
      </c>
      <c r="X1240" s="1"/>
      <c r="Y1240" t="s">
        <v>14</v>
      </c>
      <c r="Z1240" t="s">
        <v>1143</v>
      </c>
    </row>
    <row r="1241" spans="1:26" x14ac:dyDescent="0.4">
      <c r="A1241" s="1" t="s">
        <v>1142</v>
      </c>
      <c r="B1241" s="1" t="s">
        <v>1152</v>
      </c>
      <c r="C1241">
        <v>2021</v>
      </c>
      <c r="D1241">
        <v>4</v>
      </c>
      <c r="E1241">
        <v>17</v>
      </c>
      <c r="F1241" t="s">
        <v>1487</v>
      </c>
      <c r="G1241">
        <v>21</v>
      </c>
      <c r="H1241" s="1" t="s">
        <v>1464</v>
      </c>
      <c r="I1241" s="1" t="s">
        <v>47</v>
      </c>
      <c r="J1241" s="1" t="s">
        <v>70</v>
      </c>
      <c r="K1241" s="1" t="s">
        <v>54</v>
      </c>
      <c r="L1241" t="s">
        <v>1138</v>
      </c>
      <c r="M1241" t="s">
        <v>11</v>
      </c>
      <c r="N1241" s="1" t="s">
        <v>116</v>
      </c>
      <c r="O1241" s="1" t="s">
        <v>117</v>
      </c>
      <c r="P1241" t="s">
        <v>1489</v>
      </c>
      <c r="Q1241">
        <v>0</v>
      </c>
      <c r="R1241">
        <v>1</v>
      </c>
      <c r="T1241">
        <v>0</v>
      </c>
      <c r="U1241">
        <v>0</v>
      </c>
      <c r="W1241">
        <v>1</v>
      </c>
      <c r="X1241" s="1" t="s">
        <v>50</v>
      </c>
      <c r="Y1241" t="s">
        <v>14</v>
      </c>
      <c r="Z1241" t="s">
        <v>1143</v>
      </c>
    </row>
    <row r="1242" spans="1:26" x14ac:dyDescent="0.4">
      <c r="A1242" s="1" t="s">
        <v>1142</v>
      </c>
      <c r="B1242" s="1" t="s">
        <v>1152</v>
      </c>
      <c r="C1242">
        <v>2021</v>
      </c>
      <c r="D1242">
        <v>4</v>
      </c>
      <c r="E1242">
        <v>17</v>
      </c>
      <c r="F1242" t="s">
        <v>1487</v>
      </c>
      <c r="G1242">
        <v>21</v>
      </c>
      <c r="H1242" s="1" t="s">
        <v>1376</v>
      </c>
      <c r="I1242" s="1"/>
      <c r="J1242" s="1"/>
      <c r="K1242" s="1"/>
      <c r="M1242" t="s">
        <v>11</v>
      </c>
      <c r="N1242" s="1" t="s">
        <v>107</v>
      </c>
      <c r="O1242" s="1" t="s">
        <v>108</v>
      </c>
      <c r="P1242" t="s">
        <v>313</v>
      </c>
      <c r="S1242">
        <v>1</v>
      </c>
      <c r="V1242" t="s">
        <v>400</v>
      </c>
      <c r="W1242">
        <v>1</v>
      </c>
      <c r="X1242" s="1"/>
      <c r="Y1242" t="s">
        <v>14</v>
      </c>
      <c r="Z1242" t="s">
        <v>1143</v>
      </c>
    </row>
    <row r="1243" spans="1:26" x14ac:dyDescent="0.4">
      <c r="A1243" s="1" t="s">
        <v>1142</v>
      </c>
      <c r="B1243" s="1" t="s">
        <v>1152</v>
      </c>
      <c r="C1243">
        <v>2021</v>
      </c>
      <c r="D1243">
        <v>4</v>
      </c>
      <c r="E1243">
        <v>17</v>
      </c>
      <c r="F1243" t="s">
        <v>1487</v>
      </c>
      <c r="G1243">
        <v>21</v>
      </c>
      <c r="H1243" s="1" t="s">
        <v>1377</v>
      </c>
      <c r="I1243" s="1"/>
      <c r="J1243" s="1"/>
      <c r="K1243" s="1"/>
      <c r="M1243" t="s">
        <v>11</v>
      </c>
      <c r="N1243" s="1" t="s">
        <v>116</v>
      </c>
      <c r="O1243" s="1" t="s">
        <v>117</v>
      </c>
      <c r="P1243" t="s">
        <v>311</v>
      </c>
      <c r="S1243">
        <v>1</v>
      </c>
      <c r="V1243" t="s">
        <v>72</v>
      </c>
      <c r="W1243">
        <v>1</v>
      </c>
      <c r="X1243" s="1"/>
      <c r="Y1243" t="s">
        <v>14</v>
      </c>
      <c r="Z1243" t="s">
        <v>1143</v>
      </c>
    </row>
    <row r="1244" spans="1:26" x14ac:dyDescent="0.4">
      <c r="A1244" s="1" t="s">
        <v>1142</v>
      </c>
      <c r="B1244" s="1" t="s">
        <v>1152</v>
      </c>
      <c r="C1244">
        <v>2021</v>
      </c>
      <c r="D1244">
        <v>4</v>
      </c>
      <c r="E1244">
        <v>17</v>
      </c>
      <c r="F1244" t="s">
        <v>1487</v>
      </c>
      <c r="G1244">
        <v>21</v>
      </c>
      <c r="H1244" s="1" t="s">
        <v>1378</v>
      </c>
      <c r="I1244" s="1"/>
      <c r="J1244" s="1"/>
      <c r="K1244" s="1"/>
      <c r="M1244" t="s">
        <v>11</v>
      </c>
      <c r="N1244" s="1" t="s">
        <v>116</v>
      </c>
      <c r="O1244" s="1" t="s">
        <v>117</v>
      </c>
      <c r="P1244" t="s">
        <v>311</v>
      </c>
      <c r="S1244">
        <v>1</v>
      </c>
      <c r="V1244" t="s">
        <v>23</v>
      </c>
      <c r="W1244">
        <v>1</v>
      </c>
      <c r="X1244" s="1"/>
      <c r="Y1244" t="s">
        <v>14</v>
      </c>
      <c r="Z1244" t="s">
        <v>1143</v>
      </c>
    </row>
    <row r="1245" spans="1:26" x14ac:dyDescent="0.4">
      <c r="A1245" s="1" t="s">
        <v>1142</v>
      </c>
      <c r="B1245" s="1" t="s">
        <v>1152</v>
      </c>
      <c r="C1245">
        <v>2021</v>
      </c>
      <c r="D1245">
        <v>4</v>
      </c>
      <c r="E1245">
        <v>17</v>
      </c>
      <c r="F1245" t="s">
        <v>1487</v>
      </c>
      <c r="G1245">
        <v>21</v>
      </c>
      <c r="H1245" s="1" t="s">
        <v>1379</v>
      </c>
      <c r="I1245" s="1"/>
      <c r="J1245" s="1"/>
      <c r="K1245" s="1"/>
      <c r="M1245" t="s">
        <v>11</v>
      </c>
      <c r="N1245" s="1" t="s">
        <v>116</v>
      </c>
      <c r="O1245" s="1" t="s">
        <v>117</v>
      </c>
      <c r="P1245" t="s">
        <v>311</v>
      </c>
      <c r="S1245">
        <v>1</v>
      </c>
      <c r="V1245" t="s">
        <v>312</v>
      </c>
      <c r="W1245">
        <v>1</v>
      </c>
      <c r="X1245" s="1"/>
      <c r="Y1245" t="s">
        <v>14</v>
      </c>
      <c r="Z1245" t="s">
        <v>1143</v>
      </c>
    </row>
    <row r="1246" spans="1:26" x14ac:dyDescent="0.4">
      <c r="A1246" s="1" t="s">
        <v>1142</v>
      </c>
      <c r="B1246" s="1" t="s">
        <v>1152</v>
      </c>
      <c r="C1246">
        <v>2021</v>
      </c>
      <c r="D1246">
        <v>4</v>
      </c>
      <c r="E1246">
        <v>17</v>
      </c>
      <c r="F1246" t="s">
        <v>1487</v>
      </c>
      <c r="G1246">
        <v>21</v>
      </c>
      <c r="H1246" s="1" t="s">
        <v>1380</v>
      </c>
      <c r="I1246" s="1"/>
      <c r="J1246" s="1"/>
      <c r="K1246" s="1"/>
      <c r="M1246" t="s">
        <v>11</v>
      </c>
      <c r="N1246" s="1" t="s">
        <v>116</v>
      </c>
      <c r="O1246" s="1" t="s">
        <v>117</v>
      </c>
      <c r="P1246" t="s">
        <v>313</v>
      </c>
      <c r="S1246">
        <v>1</v>
      </c>
      <c r="V1246" t="s">
        <v>320</v>
      </c>
      <c r="W1246">
        <v>1</v>
      </c>
      <c r="X1246" s="1"/>
      <c r="Y1246" t="s">
        <v>14</v>
      </c>
      <c r="Z1246" t="s">
        <v>1143</v>
      </c>
    </row>
    <row r="1247" spans="1:26" x14ac:dyDescent="0.4">
      <c r="A1247" s="1" t="s">
        <v>1142</v>
      </c>
      <c r="B1247" s="1" t="s">
        <v>1152</v>
      </c>
      <c r="C1247">
        <v>2021</v>
      </c>
      <c r="D1247">
        <v>4</v>
      </c>
      <c r="E1247">
        <v>17</v>
      </c>
      <c r="F1247" t="s">
        <v>1487</v>
      </c>
      <c r="G1247">
        <v>21</v>
      </c>
      <c r="H1247" s="1" t="s">
        <v>1465</v>
      </c>
      <c r="I1247" s="1" t="s">
        <v>47</v>
      </c>
      <c r="J1247" s="1" t="s">
        <v>70</v>
      </c>
      <c r="K1247" s="1" t="s">
        <v>54</v>
      </c>
      <c r="L1247" t="s">
        <v>1138</v>
      </c>
      <c r="M1247" t="s">
        <v>11</v>
      </c>
      <c r="N1247" s="1" t="s">
        <v>121</v>
      </c>
      <c r="O1247" s="1" t="s">
        <v>122</v>
      </c>
      <c r="P1247" t="s">
        <v>1489</v>
      </c>
      <c r="Q1247">
        <v>0</v>
      </c>
      <c r="R1247">
        <v>1</v>
      </c>
      <c r="T1247">
        <v>0</v>
      </c>
      <c r="U1247">
        <v>0</v>
      </c>
      <c r="W1247">
        <v>1</v>
      </c>
      <c r="X1247" s="1" t="s">
        <v>50</v>
      </c>
      <c r="Y1247" t="s">
        <v>14</v>
      </c>
      <c r="Z1247" t="s">
        <v>1143</v>
      </c>
    </row>
    <row r="1248" spans="1:26" x14ac:dyDescent="0.4">
      <c r="A1248" s="1" t="s">
        <v>1142</v>
      </c>
      <c r="B1248" s="1" t="s">
        <v>1152</v>
      </c>
      <c r="C1248">
        <v>2021</v>
      </c>
      <c r="D1248">
        <v>4</v>
      </c>
      <c r="E1248">
        <v>17</v>
      </c>
      <c r="F1248" t="s">
        <v>1487</v>
      </c>
      <c r="G1248">
        <v>21</v>
      </c>
      <c r="H1248" s="1" t="s">
        <v>1381</v>
      </c>
      <c r="I1248" s="1"/>
      <c r="J1248" s="1"/>
      <c r="K1248" s="1"/>
      <c r="M1248" t="s">
        <v>11</v>
      </c>
      <c r="N1248" s="1" t="s">
        <v>121</v>
      </c>
      <c r="O1248" s="1" t="s">
        <v>122</v>
      </c>
      <c r="P1248" t="s">
        <v>311</v>
      </c>
      <c r="S1248">
        <v>1</v>
      </c>
      <c r="V1248" t="s">
        <v>72</v>
      </c>
      <c r="W1248">
        <v>1</v>
      </c>
      <c r="X1248" s="1"/>
      <c r="Y1248" t="s">
        <v>14</v>
      </c>
      <c r="Z1248" t="s">
        <v>1143</v>
      </c>
    </row>
    <row r="1249" spans="1:26" x14ac:dyDescent="0.4">
      <c r="A1249" s="1" t="s">
        <v>1142</v>
      </c>
      <c r="B1249" s="1" t="s">
        <v>1152</v>
      </c>
      <c r="C1249">
        <v>2021</v>
      </c>
      <c r="D1249">
        <v>4</v>
      </c>
      <c r="E1249">
        <v>17</v>
      </c>
      <c r="F1249" t="s">
        <v>1487</v>
      </c>
      <c r="G1249">
        <v>21</v>
      </c>
      <c r="H1249" s="1" t="s">
        <v>1382</v>
      </c>
      <c r="I1249" s="1"/>
      <c r="J1249" s="1"/>
      <c r="K1249" s="1"/>
      <c r="M1249" t="s">
        <v>11</v>
      </c>
      <c r="N1249" s="1" t="s">
        <v>121</v>
      </c>
      <c r="O1249" s="1" t="s">
        <v>122</v>
      </c>
      <c r="P1249" t="s">
        <v>311</v>
      </c>
      <c r="S1249">
        <v>1</v>
      </c>
      <c r="V1249" t="s">
        <v>23</v>
      </c>
      <c r="W1249">
        <v>1</v>
      </c>
      <c r="X1249" s="1"/>
      <c r="Y1249" t="s">
        <v>14</v>
      </c>
      <c r="Z1249" t="s">
        <v>1143</v>
      </c>
    </row>
    <row r="1250" spans="1:26" x14ac:dyDescent="0.4">
      <c r="A1250" s="1" t="s">
        <v>1142</v>
      </c>
      <c r="B1250" s="1" t="s">
        <v>1152</v>
      </c>
      <c r="C1250">
        <v>2021</v>
      </c>
      <c r="D1250">
        <v>4</v>
      </c>
      <c r="E1250">
        <v>17</v>
      </c>
      <c r="F1250" t="s">
        <v>1487</v>
      </c>
      <c r="G1250">
        <v>21</v>
      </c>
      <c r="H1250" s="1" t="s">
        <v>1383</v>
      </c>
      <c r="I1250" s="1"/>
      <c r="J1250" s="1"/>
      <c r="K1250" s="1"/>
      <c r="M1250" t="s">
        <v>11</v>
      </c>
      <c r="N1250" s="1" t="s">
        <v>121</v>
      </c>
      <c r="O1250" s="1" t="s">
        <v>122</v>
      </c>
      <c r="P1250" t="s">
        <v>311</v>
      </c>
      <c r="S1250">
        <v>1</v>
      </c>
      <c r="V1250" t="s">
        <v>312</v>
      </c>
      <c r="W1250">
        <v>1</v>
      </c>
      <c r="X1250" s="1"/>
      <c r="Y1250" t="s">
        <v>14</v>
      </c>
      <c r="Z1250" t="s">
        <v>1143</v>
      </c>
    </row>
    <row r="1251" spans="1:26" x14ac:dyDescent="0.4">
      <c r="A1251" s="1" t="s">
        <v>1142</v>
      </c>
      <c r="B1251" s="1" t="s">
        <v>1152</v>
      </c>
      <c r="C1251">
        <v>2021</v>
      </c>
      <c r="D1251">
        <v>4</v>
      </c>
      <c r="E1251">
        <v>17</v>
      </c>
      <c r="F1251" t="s">
        <v>1487</v>
      </c>
      <c r="G1251">
        <v>21</v>
      </c>
      <c r="H1251" s="1" t="s">
        <v>1384</v>
      </c>
      <c r="I1251" s="1"/>
      <c r="J1251" s="1"/>
      <c r="K1251" s="1"/>
      <c r="M1251" t="s">
        <v>11</v>
      </c>
      <c r="N1251" s="1" t="s">
        <v>121</v>
      </c>
      <c r="O1251" s="1" t="s">
        <v>122</v>
      </c>
      <c r="P1251" t="s">
        <v>313</v>
      </c>
      <c r="S1251">
        <v>1</v>
      </c>
      <c r="V1251" t="s">
        <v>372</v>
      </c>
      <c r="W1251">
        <v>1</v>
      </c>
      <c r="X1251" s="1"/>
      <c r="Y1251" t="s">
        <v>14</v>
      </c>
      <c r="Z1251" t="s">
        <v>1143</v>
      </c>
    </row>
    <row r="1252" spans="1:26" x14ac:dyDescent="0.4">
      <c r="A1252" s="1" t="s">
        <v>1142</v>
      </c>
      <c r="B1252" s="1" t="s">
        <v>1152</v>
      </c>
      <c r="C1252">
        <v>2021</v>
      </c>
      <c r="D1252">
        <v>4</v>
      </c>
      <c r="E1252">
        <v>17</v>
      </c>
      <c r="F1252" t="s">
        <v>1487</v>
      </c>
      <c r="G1252">
        <v>21</v>
      </c>
      <c r="H1252" s="1" t="s">
        <v>1466</v>
      </c>
      <c r="I1252" s="1" t="s">
        <v>47</v>
      </c>
      <c r="J1252" s="1" t="s">
        <v>70</v>
      </c>
      <c r="K1252" s="1" t="s">
        <v>54</v>
      </c>
      <c r="L1252" t="s">
        <v>1138</v>
      </c>
      <c r="M1252" t="s">
        <v>11</v>
      </c>
      <c r="N1252" s="1" t="s">
        <v>107</v>
      </c>
      <c r="O1252" s="1" t="s">
        <v>108</v>
      </c>
      <c r="P1252" t="s">
        <v>1489</v>
      </c>
      <c r="Q1252">
        <v>0</v>
      </c>
      <c r="R1252">
        <v>1</v>
      </c>
      <c r="T1252">
        <v>0</v>
      </c>
      <c r="U1252">
        <v>0</v>
      </c>
      <c r="W1252">
        <v>1</v>
      </c>
      <c r="X1252" s="1" t="s">
        <v>50</v>
      </c>
      <c r="Y1252" t="s">
        <v>14</v>
      </c>
      <c r="Z1252" t="s">
        <v>1143</v>
      </c>
    </row>
    <row r="1253" spans="1:26" x14ac:dyDescent="0.4">
      <c r="A1253" s="1" t="s">
        <v>1142</v>
      </c>
      <c r="B1253" s="1" t="s">
        <v>1152</v>
      </c>
      <c r="C1253">
        <v>2021</v>
      </c>
      <c r="D1253">
        <v>4</v>
      </c>
      <c r="E1253">
        <v>17</v>
      </c>
      <c r="F1253" t="s">
        <v>1487</v>
      </c>
      <c r="G1253">
        <v>21</v>
      </c>
      <c r="H1253" s="1" t="s">
        <v>1385</v>
      </c>
      <c r="I1253" s="1"/>
      <c r="J1253" s="1"/>
      <c r="K1253" s="1"/>
      <c r="M1253" t="s">
        <v>11</v>
      </c>
      <c r="N1253" s="1" t="s">
        <v>107</v>
      </c>
      <c r="O1253" s="1" t="s">
        <v>108</v>
      </c>
      <c r="P1253" t="s">
        <v>311</v>
      </c>
      <c r="S1253">
        <v>1</v>
      </c>
      <c r="V1253" t="s">
        <v>72</v>
      </c>
      <c r="W1253">
        <v>1</v>
      </c>
      <c r="X1253" s="1"/>
      <c r="Y1253" t="s">
        <v>14</v>
      </c>
      <c r="Z1253" t="s">
        <v>1143</v>
      </c>
    </row>
    <row r="1254" spans="1:26" x14ac:dyDescent="0.4">
      <c r="A1254" s="1" t="s">
        <v>1142</v>
      </c>
      <c r="B1254" s="1" t="s">
        <v>1153</v>
      </c>
      <c r="C1254">
        <v>2021</v>
      </c>
      <c r="D1254">
        <v>4</v>
      </c>
      <c r="E1254">
        <v>18</v>
      </c>
      <c r="F1254" t="s">
        <v>1488</v>
      </c>
      <c r="G1254">
        <v>7</v>
      </c>
      <c r="H1254" s="1" t="s">
        <v>1467</v>
      </c>
      <c r="I1254" s="1" t="s">
        <v>47</v>
      </c>
      <c r="J1254" s="1" t="s">
        <v>70</v>
      </c>
      <c r="K1254" s="1" t="s">
        <v>49</v>
      </c>
      <c r="L1254" t="s">
        <v>1139</v>
      </c>
      <c r="M1254" t="s">
        <v>11</v>
      </c>
      <c r="N1254" s="1" t="s">
        <v>107</v>
      </c>
      <c r="O1254" s="1" t="s">
        <v>108</v>
      </c>
      <c r="P1254" t="s">
        <v>1489</v>
      </c>
      <c r="Q1254">
        <v>1</v>
      </c>
      <c r="R1254">
        <v>1</v>
      </c>
      <c r="T1254">
        <v>0</v>
      </c>
      <c r="U1254">
        <v>0</v>
      </c>
      <c r="W1254">
        <v>1</v>
      </c>
      <c r="X1254" s="1" t="s">
        <v>50</v>
      </c>
      <c r="Y1254" t="s">
        <v>14</v>
      </c>
      <c r="Z1254" t="s">
        <v>1143</v>
      </c>
    </row>
    <row r="1255" spans="1:26" x14ac:dyDescent="0.4">
      <c r="A1255" s="1" t="s">
        <v>1142</v>
      </c>
      <c r="B1255" s="1" t="s">
        <v>1153</v>
      </c>
      <c r="C1255">
        <v>2021</v>
      </c>
      <c r="D1255">
        <v>4</v>
      </c>
      <c r="E1255">
        <v>18</v>
      </c>
      <c r="F1255" t="s">
        <v>1488</v>
      </c>
      <c r="G1255">
        <v>7</v>
      </c>
      <c r="H1255" s="1" t="s">
        <v>1386</v>
      </c>
      <c r="I1255" s="1"/>
      <c r="J1255" s="1"/>
      <c r="K1255" s="1"/>
      <c r="M1255" t="s">
        <v>11</v>
      </c>
      <c r="N1255" s="1" t="s">
        <v>107</v>
      </c>
      <c r="O1255" s="1" t="s">
        <v>108</v>
      </c>
      <c r="P1255" t="s">
        <v>311</v>
      </c>
      <c r="S1255">
        <v>1</v>
      </c>
      <c r="V1255" t="s">
        <v>72</v>
      </c>
      <c r="W1255">
        <v>1</v>
      </c>
      <c r="X1255" s="1"/>
      <c r="Y1255" t="s">
        <v>14</v>
      </c>
      <c r="Z1255" t="s">
        <v>1143</v>
      </c>
    </row>
    <row r="1256" spans="1:26" x14ac:dyDescent="0.4">
      <c r="A1256" s="1" t="s">
        <v>1142</v>
      </c>
      <c r="B1256" s="1" t="s">
        <v>1153</v>
      </c>
      <c r="C1256">
        <v>2021</v>
      </c>
      <c r="D1256">
        <v>4</v>
      </c>
      <c r="E1256">
        <v>18</v>
      </c>
      <c r="F1256" t="s">
        <v>1488</v>
      </c>
      <c r="G1256">
        <v>7</v>
      </c>
      <c r="H1256" s="1" t="s">
        <v>1387</v>
      </c>
      <c r="I1256" s="1"/>
      <c r="J1256" s="1"/>
      <c r="K1256" s="1"/>
      <c r="M1256" t="s">
        <v>11</v>
      </c>
      <c r="N1256" s="1" t="s">
        <v>107</v>
      </c>
      <c r="O1256" s="1" t="s">
        <v>108</v>
      </c>
      <c r="P1256" t="s">
        <v>311</v>
      </c>
      <c r="S1256">
        <v>1</v>
      </c>
      <c r="V1256" t="s">
        <v>23</v>
      </c>
      <c r="W1256">
        <v>1</v>
      </c>
      <c r="X1256" s="1"/>
      <c r="Y1256" t="s">
        <v>14</v>
      </c>
      <c r="Z1256" t="s">
        <v>1143</v>
      </c>
    </row>
    <row r="1257" spans="1:26" x14ac:dyDescent="0.4">
      <c r="A1257" s="1" t="s">
        <v>1142</v>
      </c>
      <c r="B1257" s="1" t="s">
        <v>1153</v>
      </c>
      <c r="C1257">
        <v>2021</v>
      </c>
      <c r="D1257">
        <v>4</v>
      </c>
      <c r="E1257">
        <v>18</v>
      </c>
      <c r="F1257" t="s">
        <v>1488</v>
      </c>
      <c r="G1257">
        <v>7</v>
      </c>
      <c r="H1257" s="1" t="s">
        <v>1388</v>
      </c>
      <c r="I1257" s="1"/>
      <c r="J1257" s="1"/>
      <c r="K1257" s="1"/>
      <c r="M1257" t="s">
        <v>11</v>
      </c>
      <c r="N1257" s="1" t="s">
        <v>107</v>
      </c>
      <c r="O1257" s="1" t="s">
        <v>108</v>
      </c>
      <c r="P1257" t="s">
        <v>311</v>
      </c>
      <c r="S1257">
        <v>1</v>
      </c>
      <c r="V1257" t="s">
        <v>312</v>
      </c>
      <c r="W1257">
        <v>1</v>
      </c>
      <c r="X1257" s="1"/>
      <c r="Y1257" t="s">
        <v>14</v>
      </c>
      <c r="Z1257" t="s">
        <v>1143</v>
      </c>
    </row>
    <row r="1258" spans="1:26" x14ac:dyDescent="0.4">
      <c r="A1258" s="1" t="s">
        <v>1142</v>
      </c>
      <c r="B1258" s="1" t="s">
        <v>1153</v>
      </c>
      <c r="C1258">
        <v>2021</v>
      </c>
      <c r="D1258">
        <v>4</v>
      </c>
      <c r="E1258">
        <v>18</v>
      </c>
      <c r="F1258" t="s">
        <v>1488</v>
      </c>
      <c r="G1258">
        <v>7</v>
      </c>
      <c r="H1258" s="1" t="s">
        <v>1389</v>
      </c>
      <c r="I1258" s="1"/>
      <c r="J1258" s="1"/>
      <c r="K1258" s="1"/>
      <c r="M1258" t="s">
        <v>11</v>
      </c>
      <c r="N1258" s="1" t="s">
        <v>107</v>
      </c>
      <c r="O1258" s="1" t="s">
        <v>108</v>
      </c>
      <c r="P1258" t="s">
        <v>313</v>
      </c>
      <c r="S1258">
        <v>1</v>
      </c>
      <c r="V1258" t="s">
        <v>574</v>
      </c>
      <c r="W1258">
        <v>1</v>
      </c>
      <c r="X1258" s="1"/>
      <c r="Y1258" t="s">
        <v>14</v>
      </c>
      <c r="Z1258" t="s">
        <v>1143</v>
      </c>
    </row>
    <row r="1259" spans="1:26" x14ac:dyDescent="0.4">
      <c r="A1259" s="1" t="s">
        <v>1142</v>
      </c>
      <c r="B1259" s="1" t="s">
        <v>1153</v>
      </c>
      <c r="C1259">
        <v>2021</v>
      </c>
      <c r="D1259">
        <v>4</v>
      </c>
      <c r="E1259">
        <v>18</v>
      </c>
      <c r="F1259" t="s">
        <v>1488</v>
      </c>
      <c r="G1259">
        <v>7</v>
      </c>
      <c r="H1259" s="1" t="s">
        <v>1468</v>
      </c>
      <c r="I1259" s="1" t="s">
        <v>47</v>
      </c>
      <c r="J1259" s="1" t="s">
        <v>70</v>
      </c>
      <c r="K1259" s="1" t="s">
        <v>49</v>
      </c>
      <c r="L1259" t="s">
        <v>1139</v>
      </c>
      <c r="M1259" t="s">
        <v>11</v>
      </c>
      <c r="N1259" s="1" t="s">
        <v>111</v>
      </c>
      <c r="O1259" s="1" t="s">
        <v>112</v>
      </c>
      <c r="P1259" t="s">
        <v>1489</v>
      </c>
      <c r="Q1259">
        <v>0</v>
      </c>
      <c r="R1259">
        <v>1</v>
      </c>
      <c r="T1259">
        <v>0</v>
      </c>
      <c r="U1259">
        <v>0</v>
      </c>
      <c r="W1259">
        <v>1</v>
      </c>
      <c r="X1259" s="1" t="s">
        <v>50</v>
      </c>
      <c r="Y1259" t="s">
        <v>14</v>
      </c>
      <c r="Z1259" t="s">
        <v>1143</v>
      </c>
    </row>
    <row r="1260" spans="1:26" x14ac:dyDescent="0.4">
      <c r="A1260" s="1" t="s">
        <v>1142</v>
      </c>
      <c r="B1260" s="1" t="s">
        <v>1153</v>
      </c>
      <c r="C1260">
        <v>2021</v>
      </c>
      <c r="D1260">
        <v>4</v>
      </c>
      <c r="E1260">
        <v>18</v>
      </c>
      <c r="F1260" t="s">
        <v>1488</v>
      </c>
      <c r="G1260">
        <v>7</v>
      </c>
      <c r="H1260" s="1" t="s">
        <v>1390</v>
      </c>
      <c r="I1260" s="1"/>
      <c r="J1260" s="1"/>
      <c r="K1260" s="1"/>
      <c r="M1260" t="s">
        <v>11</v>
      </c>
      <c r="N1260" s="1" t="s">
        <v>111</v>
      </c>
      <c r="O1260" s="1" t="s">
        <v>112</v>
      </c>
      <c r="P1260" t="s">
        <v>311</v>
      </c>
      <c r="S1260">
        <v>1</v>
      </c>
      <c r="V1260" t="s">
        <v>36</v>
      </c>
      <c r="W1260">
        <v>1</v>
      </c>
      <c r="X1260" s="1"/>
      <c r="Y1260" t="s">
        <v>14</v>
      </c>
      <c r="Z1260" t="s">
        <v>1143</v>
      </c>
    </row>
    <row r="1261" spans="1:26" x14ac:dyDescent="0.4">
      <c r="A1261" s="1" t="s">
        <v>1142</v>
      </c>
      <c r="B1261" s="1" t="s">
        <v>1153</v>
      </c>
      <c r="C1261">
        <v>2021</v>
      </c>
      <c r="D1261">
        <v>4</v>
      </c>
      <c r="E1261">
        <v>18</v>
      </c>
      <c r="F1261" t="s">
        <v>1488</v>
      </c>
      <c r="G1261">
        <v>7</v>
      </c>
      <c r="H1261" s="1" t="s">
        <v>1391</v>
      </c>
      <c r="I1261" s="1"/>
      <c r="J1261" s="1"/>
      <c r="K1261" s="1"/>
      <c r="M1261" t="s">
        <v>11</v>
      </c>
      <c r="N1261" s="1" t="s">
        <v>111</v>
      </c>
      <c r="O1261" s="1" t="s">
        <v>112</v>
      </c>
      <c r="P1261" t="s">
        <v>311</v>
      </c>
      <c r="S1261">
        <v>1</v>
      </c>
      <c r="V1261" t="s">
        <v>35</v>
      </c>
      <c r="W1261">
        <v>1</v>
      </c>
      <c r="X1261" s="1"/>
      <c r="Y1261" t="s">
        <v>14</v>
      </c>
      <c r="Z1261" t="s">
        <v>1143</v>
      </c>
    </row>
    <row r="1262" spans="1:26" x14ac:dyDescent="0.4">
      <c r="A1262" s="1" t="s">
        <v>1142</v>
      </c>
      <c r="B1262" s="1" t="s">
        <v>1153</v>
      </c>
      <c r="C1262">
        <v>2021</v>
      </c>
      <c r="D1262">
        <v>4</v>
      </c>
      <c r="E1262">
        <v>18</v>
      </c>
      <c r="F1262" t="s">
        <v>1488</v>
      </c>
      <c r="G1262">
        <v>7</v>
      </c>
      <c r="H1262" s="1" t="s">
        <v>1392</v>
      </c>
      <c r="I1262" s="1"/>
      <c r="J1262" s="1"/>
      <c r="K1262" s="1"/>
      <c r="M1262" t="s">
        <v>11</v>
      </c>
      <c r="N1262" s="1" t="s">
        <v>111</v>
      </c>
      <c r="O1262" s="1" t="s">
        <v>112</v>
      </c>
      <c r="P1262" t="s">
        <v>311</v>
      </c>
      <c r="S1262">
        <v>1</v>
      </c>
      <c r="V1262" t="s">
        <v>72</v>
      </c>
      <c r="W1262">
        <v>1</v>
      </c>
      <c r="X1262" s="1"/>
      <c r="Y1262" t="s">
        <v>14</v>
      </c>
      <c r="Z1262" t="s">
        <v>1143</v>
      </c>
    </row>
    <row r="1263" spans="1:26" x14ac:dyDescent="0.4">
      <c r="A1263" s="1" t="s">
        <v>1142</v>
      </c>
      <c r="B1263" s="1" t="s">
        <v>1153</v>
      </c>
      <c r="C1263">
        <v>2021</v>
      </c>
      <c r="D1263">
        <v>4</v>
      </c>
      <c r="E1263">
        <v>18</v>
      </c>
      <c r="F1263" t="s">
        <v>1488</v>
      </c>
      <c r="G1263">
        <v>7</v>
      </c>
      <c r="H1263" s="1" t="s">
        <v>1393</v>
      </c>
      <c r="I1263" s="1"/>
      <c r="J1263" s="1"/>
      <c r="K1263" s="1"/>
      <c r="M1263" t="s">
        <v>11</v>
      </c>
      <c r="N1263" s="1" t="s">
        <v>111</v>
      </c>
      <c r="O1263" s="1" t="s">
        <v>112</v>
      </c>
      <c r="P1263" t="s">
        <v>311</v>
      </c>
      <c r="S1263">
        <v>1</v>
      </c>
      <c r="V1263" t="s">
        <v>26</v>
      </c>
      <c r="W1263">
        <v>1</v>
      </c>
      <c r="X1263" s="1"/>
      <c r="Y1263" t="s">
        <v>14</v>
      </c>
      <c r="Z1263" t="s">
        <v>1143</v>
      </c>
    </row>
    <row r="1264" spans="1:26" x14ac:dyDescent="0.4">
      <c r="A1264" s="1" t="s">
        <v>1142</v>
      </c>
      <c r="B1264" s="1" t="s">
        <v>1153</v>
      </c>
      <c r="C1264">
        <v>2021</v>
      </c>
      <c r="D1264">
        <v>4</v>
      </c>
      <c r="E1264">
        <v>18</v>
      </c>
      <c r="F1264" t="s">
        <v>1488</v>
      </c>
      <c r="G1264">
        <v>7</v>
      </c>
      <c r="H1264" s="1" t="s">
        <v>1394</v>
      </c>
      <c r="I1264" s="1"/>
      <c r="J1264" s="1"/>
      <c r="K1264" s="1"/>
      <c r="M1264" t="s">
        <v>11</v>
      </c>
      <c r="N1264" s="1" t="s">
        <v>111</v>
      </c>
      <c r="O1264" s="1" t="s">
        <v>112</v>
      </c>
      <c r="P1264" t="s">
        <v>311</v>
      </c>
      <c r="S1264">
        <v>1</v>
      </c>
      <c r="V1264" t="s">
        <v>32</v>
      </c>
      <c r="W1264">
        <v>1</v>
      </c>
      <c r="X1264" s="1"/>
      <c r="Y1264" t="s">
        <v>14</v>
      </c>
      <c r="Z1264" t="s">
        <v>1143</v>
      </c>
    </row>
    <row r="1265" spans="1:26" x14ac:dyDescent="0.4">
      <c r="A1265" s="1" t="s">
        <v>1142</v>
      </c>
      <c r="B1265" s="1" t="s">
        <v>1153</v>
      </c>
      <c r="C1265">
        <v>2021</v>
      </c>
      <c r="D1265">
        <v>4</v>
      </c>
      <c r="E1265">
        <v>18</v>
      </c>
      <c r="F1265" t="s">
        <v>1488</v>
      </c>
      <c r="G1265">
        <v>7</v>
      </c>
      <c r="H1265" s="1" t="s">
        <v>1395</v>
      </c>
      <c r="I1265" s="1"/>
      <c r="J1265" s="1"/>
      <c r="K1265" s="1"/>
      <c r="M1265" t="s">
        <v>11</v>
      </c>
      <c r="N1265" s="1" t="s">
        <v>111</v>
      </c>
      <c r="O1265" s="1" t="s">
        <v>112</v>
      </c>
      <c r="P1265" t="s">
        <v>311</v>
      </c>
      <c r="S1265">
        <v>1</v>
      </c>
      <c r="V1265" t="s">
        <v>23</v>
      </c>
      <c r="W1265">
        <v>1</v>
      </c>
      <c r="X1265" s="1"/>
      <c r="Y1265" t="s">
        <v>14</v>
      </c>
      <c r="Z1265" t="s">
        <v>1143</v>
      </c>
    </row>
    <row r="1266" spans="1:26" x14ac:dyDescent="0.4">
      <c r="A1266" s="1" t="s">
        <v>1142</v>
      </c>
      <c r="B1266" s="1" t="s">
        <v>1153</v>
      </c>
      <c r="C1266">
        <v>2021</v>
      </c>
      <c r="D1266">
        <v>4</v>
      </c>
      <c r="E1266">
        <v>18</v>
      </c>
      <c r="F1266" t="s">
        <v>1488</v>
      </c>
      <c r="G1266">
        <v>7</v>
      </c>
      <c r="H1266" s="1" t="s">
        <v>1396</v>
      </c>
      <c r="I1266" s="1"/>
      <c r="J1266" s="1"/>
      <c r="K1266" s="1"/>
      <c r="M1266" t="s">
        <v>11</v>
      </c>
      <c r="N1266" s="1" t="s">
        <v>111</v>
      </c>
      <c r="O1266" s="1" t="s">
        <v>112</v>
      </c>
      <c r="P1266" t="s">
        <v>311</v>
      </c>
      <c r="S1266">
        <v>1</v>
      </c>
      <c r="V1266" t="s">
        <v>315</v>
      </c>
      <c r="W1266">
        <v>1</v>
      </c>
      <c r="X1266" s="1"/>
      <c r="Y1266" t="s">
        <v>14</v>
      </c>
      <c r="Z1266" t="s">
        <v>1143</v>
      </c>
    </row>
    <row r="1267" spans="1:26" x14ac:dyDescent="0.4">
      <c r="A1267" s="1" t="s">
        <v>1142</v>
      </c>
      <c r="B1267" s="1" t="s">
        <v>1153</v>
      </c>
      <c r="C1267">
        <v>2021</v>
      </c>
      <c r="D1267">
        <v>4</v>
      </c>
      <c r="E1267">
        <v>18</v>
      </c>
      <c r="F1267" t="s">
        <v>1488</v>
      </c>
      <c r="G1267">
        <v>7</v>
      </c>
      <c r="H1267" s="1" t="s">
        <v>1397</v>
      </c>
      <c r="I1267" s="1"/>
      <c r="J1267" s="1"/>
      <c r="K1267" s="1"/>
      <c r="M1267" t="s">
        <v>11</v>
      </c>
      <c r="N1267" s="1" t="s">
        <v>111</v>
      </c>
      <c r="O1267" s="1" t="s">
        <v>112</v>
      </c>
      <c r="P1267" t="s">
        <v>311</v>
      </c>
      <c r="S1267">
        <v>1</v>
      </c>
      <c r="V1267" t="s">
        <v>316</v>
      </c>
      <c r="W1267">
        <v>1</v>
      </c>
      <c r="X1267" s="1"/>
      <c r="Y1267" t="s">
        <v>14</v>
      </c>
      <c r="Z1267" t="s">
        <v>1143</v>
      </c>
    </row>
    <row r="1268" spans="1:26" x14ac:dyDescent="0.4">
      <c r="A1268" s="1" t="s">
        <v>1142</v>
      </c>
      <c r="B1268" s="1" t="s">
        <v>1153</v>
      </c>
      <c r="C1268">
        <v>2021</v>
      </c>
      <c r="D1268">
        <v>4</v>
      </c>
      <c r="E1268">
        <v>18</v>
      </c>
      <c r="F1268" t="s">
        <v>1488</v>
      </c>
      <c r="G1268">
        <v>7</v>
      </c>
      <c r="H1268" s="1" t="s">
        <v>1398</v>
      </c>
      <c r="I1268" s="1"/>
      <c r="J1268" s="1"/>
      <c r="K1268" s="1"/>
      <c r="M1268" t="s">
        <v>11</v>
      </c>
      <c r="N1268" s="1" t="s">
        <v>111</v>
      </c>
      <c r="O1268" s="1" t="s">
        <v>112</v>
      </c>
      <c r="P1268" t="s">
        <v>311</v>
      </c>
      <c r="S1268">
        <v>1</v>
      </c>
      <c r="V1268" t="s">
        <v>312</v>
      </c>
      <c r="W1268">
        <v>1</v>
      </c>
      <c r="X1268" s="1"/>
      <c r="Y1268" t="s">
        <v>14</v>
      </c>
      <c r="Z1268" t="s">
        <v>1143</v>
      </c>
    </row>
    <row r="1269" spans="1:26" x14ac:dyDescent="0.4">
      <c r="A1269" s="1" t="s">
        <v>1142</v>
      </c>
      <c r="B1269" s="1" t="s">
        <v>1153</v>
      </c>
      <c r="C1269">
        <v>2021</v>
      </c>
      <c r="D1269">
        <v>4</v>
      </c>
      <c r="E1269">
        <v>18</v>
      </c>
      <c r="F1269" t="s">
        <v>1488</v>
      </c>
      <c r="G1269">
        <v>7</v>
      </c>
      <c r="H1269" s="1" t="s">
        <v>1399</v>
      </c>
      <c r="I1269" s="1"/>
      <c r="J1269" s="1"/>
      <c r="K1269" s="1"/>
      <c r="M1269" t="s">
        <v>11</v>
      </c>
      <c r="N1269" s="1" t="s">
        <v>111</v>
      </c>
      <c r="O1269" s="1" t="s">
        <v>112</v>
      </c>
      <c r="P1269" t="s">
        <v>311</v>
      </c>
      <c r="S1269">
        <v>1</v>
      </c>
      <c r="V1269" t="s">
        <v>16</v>
      </c>
      <c r="W1269">
        <v>1</v>
      </c>
      <c r="X1269" s="1"/>
      <c r="Y1269" t="s">
        <v>14</v>
      </c>
      <c r="Z1269" t="s">
        <v>1143</v>
      </c>
    </row>
    <row r="1270" spans="1:26" x14ac:dyDescent="0.4">
      <c r="A1270" s="1" t="s">
        <v>1142</v>
      </c>
      <c r="B1270" s="1" t="s">
        <v>1154</v>
      </c>
      <c r="C1270">
        <v>2021</v>
      </c>
      <c r="D1270">
        <v>4</v>
      </c>
      <c r="E1270">
        <v>18</v>
      </c>
      <c r="F1270" t="s">
        <v>1488</v>
      </c>
      <c r="G1270">
        <v>9</v>
      </c>
      <c r="H1270" s="1" t="s">
        <v>1400</v>
      </c>
      <c r="I1270" s="1" t="s">
        <v>47</v>
      </c>
      <c r="J1270" s="1" t="s">
        <v>70</v>
      </c>
      <c r="K1270" s="1" t="s">
        <v>49</v>
      </c>
      <c r="L1270" t="s">
        <v>1139</v>
      </c>
      <c r="M1270" t="s">
        <v>11</v>
      </c>
      <c r="N1270" s="1" t="s">
        <v>111</v>
      </c>
      <c r="O1270" s="1" t="s">
        <v>112</v>
      </c>
      <c r="P1270" t="s">
        <v>1489</v>
      </c>
      <c r="Q1270">
        <v>1</v>
      </c>
      <c r="R1270">
        <v>0</v>
      </c>
      <c r="T1270">
        <v>0</v>
      </c>
      <c r="U1270">
        <v>0</v>
      </c>
      <c r="W1270">
        <v>1</v>
      </c>
      <c r="X1270" s="1" t="s">
        <v>50</v>
      </c>
      <c r="Y1270" t="s">
        <v>14</v>
      </c>
      <c r="Z1270" t="s">
        <v>1143</v>
      </c>
    </row>
    <row r="1271" spans="1:26" x14ac:dyDescent="0.4">
      <c r="A1271" s="1" t="s">
        <v>1142</v>
      </c>
      <c r="B1271" s="1" t="s">
        <v>1154</v>
      </c>
      <c r="C1271">
        <v>2021</v>
      </c>
      <c r="D1271">
        <v>4</v>
      </c>
      <c r="E1271">
        <v>18</v>
      </c>
      <c r="F1271" t="s">
        <v>1488</v>
      </c>
      <c r="G1271">
        <v>9</v>
      </c>
      <c r="H1271" s="1" t="s">
        <v>1400</v>
      </c>
      <c r="I1271" s="1"/>
      <c r="J1271" s="1"/>
      <c r="K1271" s="1"/>
      <c r="M1271" t="s">
        <v>11</v>
      </c>
      <c r="N1271" s="1" t="s">
        <v>111</v>
      </c>
      <c r="O1271" s="1" t="s">
        <v>112</v>
      </c>
      <c r="P1271" t="s">
        <v>313</v>
      </c>
      <c r="S1271">
        <v>1</v>
      </c>
      <c r="V1271" t="s">
        <v>340</v>
      </c>
      <c r="W1271">
        <v>1</v>
      </c>
      <c r="X1271" s="1"/>
      <c r="Y1271" t="s">
        <v>14</v>
      </c>
      <c r="Z1271" t="s">
        <v>1143</v>
      </c>
    </row>
    <row r="1272" spans="1:26" x14ac:dyDescent="0.4">
      <c r="A1272" s="1" t="s">
        <v>1142</v>
      </c>
      <c r="B1272" s="1" t="s">
        <v>1154</v>
      </c>
      <c r="C1272">
        <v>2021</v>
      </c>
      <c r="D1272">
        <v>4</v>
      </c>
      <c r="E1272">
        <v>18</v>
      </c>
      <c r="F1272" t="s">
        <v>1488</v>
      </c>
      <c r="G1272">
        <v>9</v>
      </c>
      <c r="H1272" s="1" t="s">
        <v>1401</v>
      </c>
      <c r="I1272" s="1"/>
      <c r="J1272" s="1"/>
      <c r="K1272" s="1"/>
      <c r="M1272" t="s">
        <v>11</v>
      </c>
      <c r="N1272" s="1" t="s">
        <v>116</v>
      </c>
      <c r="O1272" s="1" t="s">
        <v>117</v>
      </c>
      <c r="P1272" t="s">
        <v>311</v>
      </c>
      <c r="S1272">
        <v>1</v>
      </c>
      <c r="V1272" t="s">
        <v>72</v>
      </c>
      <c r="W1272">
        <v>1</v>
      </c>
      <c r="X1272" s="1"/>
      <c r="Y1272" t="s">
        <v>14</v>
      </c>
      <c r="Z1272" t="s">
        <v>1143</v>
      </c>
    </row>
    <row r="1273" spans="1:26" x14ac:dyDescent="0.4">
      <c r="A1273" s="1" t="s">
        <v>1142</v>
      </c>
      <c r="B1273" s="1" t="s">
        <v>1154</v>
      </c>
      <c r="C1273">
        <v>2021</v>
      </c>
      <c r="D1273">
        <v>4</v>
      </c>
      <c r="E1273">
        <v>18</v>
      </c>
      <c r="F1273" t="s">
        <v>1488</v>
      </c>
      <c r="G1273">
        <v>9</v>
      </c>
      <c r="H1273" s="1" t="s">
        <v>1469</v>
      </c>
      <c r="I1273" s="1" t="s">
        <v>47</v>
      </c>
      <c r="J1273" s="1" t="s">
        <v>70</v>
      </c>
      <c r="K1273" s="1" t="s">
        <v>49</v>
      </c>
      <c r="L1273" t="s">
        <v>1139</v>
      </c>
      <c r="M1273" t="s">
        <v>11</v>
      </c>
      <c r="N1273" s="1" t="s">
        <v>116</v>
      </c>
      <c r="O1273" s="1" t="s">
        <v>117</v>
      </c>
      <c r="P1273" t="s">
        <v>1489</v>
      </c>
      <c r="Q1273">
        <v>0</v>
      </c>
      <c r="R1273">
        <v>1</v>
      </c>
      <c r="T1273">
        <v>0</v>
      </c>
      <c r="U1273">
        <v>0</v>
      </c>
      <c r="W1273">
        <v>1</v>
      </c>
      <c r="X1273" s="1" t="s">
        <v>50</v>
      </c>
      <c r="Y1273" t="s">
        <v>14</v>
      </c>
      <c r="Z1273" t="s">
        <v>1143</v>
      </c>
    </row>
    <row r="1274" spans="1:26" x14ac:dyDescent="0.4">
      <c r="A1274" s="1" t="s">
        <v>1142</v>
      </c>
      <c r="B1274" s="1" t="s">
        <v>1154</v>
      </c>
      <c r="C1274">
        <v>2021</v>
      </c>
      <c r="D1274">
        <v>4</v>
      </c>
      <c r="E1274">
        <v>18</v>
      </c>
      <c r="F1274" t="s">
        <v>1488</v>
      </c>
      <c r="G1274">
        <v>9</v>
      </c>
      <c r="H1274" s="1" t="s">
        <v>1402</v>
      </c>
      <c r="I1274" s="1"/>
      <c r="J1274" s="1"/>
      <c r="K1274" s="1"/>
      <c r="M1274" t="s">
        <v>11</v>
      </c>
      <c r="N1274" s="1" t="s">
        <v>116</v>
      </c>
      <c r="O1274" s="1" t="s">
        <v>117</v>
      </c>
      <c r="P1274" t="s">
        <v>311</v>
      </c>
      <c r="S1274">
        <v>1</v>
      </c>
      <c r="V1274" t="s">
        <v>23</v>
      </c>
      <c r="W1274">
        <v>1</v>
      </c>
      <c r="X1274" s="1"/>
      <c r="Y1274" t="s">
        <v>14</v>
      </c>
      <c r="Z1274" t="s">
        <v>1143</v>
      </c>
    </row>
    <row r="1275" spans="1:26" x14ac:dyDescent="0.4">
      <c r="A1275" s="1" t="s">
        <v>1142</v>
      </c>
      <c r="B1275" s="1" t="s">
        <v>1154</v>
      </c>
      <c r="C1275">
        <v>2021</v>
      </c>
      <c r="D1275">
        <v>4</v>
      </c>
      <c r="E1275">
        <v>18</v>
      </c>
      <c r="F1275" t="s">
        <v>1488</v>
      </c>
      <c r="G1275">
        <v>9</v>
      </c>
      <c r="H1275" s="1" t="s">
        <v>1403</v>
      </c>
      <c r="I1275" s="1"/>
      <c r="J1275" s="1"/>
      <c r="K1275" s="1"/>
      <c r="M1275" t="s">
        <v>11</v>
      </c>
      <c r="N1275" s="1" t="s">
        <v>116</v>
      </c>
      <c r="O1275" s="1" t="s">
        <v>117</v>
      </c>
      <c r="P1275" t="s">
        <v>311</v>
      </c>
      <c r="S1275">
        <v>1</v>
      </c>
      <c r="V1275" t="s">
        <v>312</v>
      </c>
      <c r="W1275">
        <v>1</v>
      </c>
      <c r="X1275" s="1"/>
      <c r="Y1275" t="s">
        <v>14</v>
      </c>
      <c r="Z1275" t="s">
        <v>1143</v>
      </c>
    </row>
    <row r="1276" spans="1:26" x14ac:dyDescent="0.4">
      <c r="A1276" s="1" t="s">
        <v>1142</v>
      </c>
      <c r="B1276" s="1" t="s">
        <v>1154</v>
      </c>
      <c r="C1276">
        <v>2021</v>
      </c>
      <c r="D1276">
        <v>4</v>
      </c>
      <c r="E1276">
        <v>18</v>
      </c>
      <c r="F1276" t="s">
        <v>1488</v>
      </c>
      <c r="G1276">
        <v>9</v>
      </c>
      <c r="H1276" s="1" t="s">
        <v>1404</v>
      </c>
      <c r="I1276" s="1"/>
      <c r="J1276" s="1"/>
      <c r="K1276" s="1"/>
      <c r="M1276" t="s">
        <v>11</v>
      </c>
      <c r="N1276" s="1" t="s">
        <v>116</v>
      </c>
      <c r="O1276" s="1" t="s">
        <v>117</v>
      </c>
      <c r="P1276" t="s">
        <v>313</v>
      </c>
      <c r="S1276">
        <v>1</v>
      </c>
      <c r="V1276" t="s">
        <v>806</v>
      </c>
      <c r="W1276">
        <v>1</v>
      </c>
      <c r="X1276" s="1"/>
      <c r="Y1276" t="s">
        <v>14</v>
      </c>
      <c r="Z1276" t="s">
        <v>1143</v>
      </c>
    </row>
    <row r="1277" spans="1:26" x14ac:dyDescent="0.4">
      <c r="A1277" s="1" t="s">
        <v>1142</v>
      </c>
      <c r="B1277" s="1" t="s">
        <v>1154</v>
      </c>
      <c r="C1277">
        <v>2021</v>
      </c>
      <c r="D1277">
        <v>4</v>
      </c>
      <c r="E1277">
        <v>18</v>
      </c>
      <c r="F1277" t="s">
        <v>1488</v>
      </c>
      <c r="G1277">
        <v>9</v>
      </c>
      <c r="H1277" s="1" t="s">
        <v>1470</v>
      </c>
      <c r="I1277" s="1" t="s">
        <v>47</v>
      </c>
      <c r="J1277" s="1" t="s">
        <v>70</v>
      </c>
      <c r="K1277" s="1" t="s">
        <v>49</v>
      </c>
      <c r="L1277" t="s">
        <v>1139</v>
      </c>
      <c r="M1277" t="s">
        <v>11</v>
      </c>
      <c r="N1277" s="1" t="s">
        <v>121</v>
      </c>
      <c r="O1277" s="1" t="s">
        <v>122</v>
      </c>
      <c r="P1277" t="s">
        <v>1489</v>
      </c>
      <c r="Q1277">
        <v>0</v>
      </c>
      <c r="R1277">
        <v>1</v>
      </c>
      <c r="T1277">
        <v>0</v>
      </c>
      <c r="U1277">
        <v>0</v>
      </c>
      <c r="W1277">
        <v>1</v>
      </c>
      <c r="X1277" s="1" t="s">
        <v>50</v>
      </c>
      <c r="Y1277" t="s">
        <v>14</v>
      </c>
      <c r="Z1277" t="s">
        <v>1143</v>
      </c>
    </row>
    <row r="1278" spans="1:26" x14ac:dyDescent="0.4">
      <c r="A1278" s="1" t="s">
        <v>1142</v>
      </c>
      <c r="B1278" s="1" t="s">
        <v>1154</v>
      </c>
      <c r="C1278">
        <v>2021</v>
      </c>
      <c r="D1278">
        <v>4</v>
      </c>
      <c r="E1278">
        <v>18</v>
      </c>
      <c r="F1278" t="s">
        <v>1488</v>
      </c>
      <c r="G1278">
        <v>9</v>
      </c>
      <c r="H1278" s="1" t="s">
        <v>1405</v>
      </c>
      <c r="I1278" s="1"/>
      <c r="J1278" s="1"/>
      <c r="K1278" s="1"/>
      <c r="M1278" t="s">
        <v>11</v>
      </c>
      <c r="N1278" s="1" t="s">
        <v>121</v>
      </c>
      <c r="O1278" s="1" t="s">
        <v>122</v>
      </c>
      <c r="P1278" t="s">
        <v>311</v>
      </c>
      <c r="S1278">
        <v>1</v>
      </c>
      <c r="V1278" t="s">
        <v>72</v>
      </c>
      <c r="W1278">
        <v>1</v>
      </c>
      <c r="X1278" s="1"/>
      <c r="Y1278" t="s">
        <v>14</v>
      </c>
      <c r="Z1278" t="s">
        <v>1143</v>
      </c>
    </row>
    <row r="1279" spans="1:26" x14ac:dyDescent="0.4">
      <c r="A1279" s="1" t="s">
        <v>1142</v>
      </c>
      <c r="B1279" s="1" t="s">
        <v>1154</v>
      </c>
      <c r="C1279">
        <v>2021</v>
      </c>
      <c r="D1279">
        <v>4</v>
      </c>
      <c r="E1279">
        <v>18</v>
      </c>
      <c r="F1279" t="s">
        <v>1488</v>
      </c>
      <c r="G1279">
        <v>9</v>
      </c>
      <c r="H1279" s="1" t="s">
        <v>1406</v>
      </c>
      <c r="I1279" s="1"/>
      <c r="J1279" s="1"/>
      <c r="K1279" s="1"/>
      <c r="M1279" t="s">
        <v>11</v>
      </c>
      <c r="N1279" s="1" t="s">
        <v>121</v>
      </c>
      <c r="O1279" s="1" t="s">
        <v>122</v>
      </c>
      <c r="P1279" t="s">
        <v>313</v>
      </c>
      <c r="S1279">
        <v>1</v>
      </c>
      <c r="V1279" t="s">
        <v>372</v>
      </c>
      <c r="W1279">
        <v>1</v>
      </c>
      <c r="X1279" s="1"/>
      <c r="Y1279" t="s">
        <v>14</v>
      </c>
      <c r="Z1279" t="s">
        <v>1143</v>
      </c>
    </row>
    <row r="1280" spans="1:26" x14ac:dyDescent="0.4">
      <c r="A1280" s="1" t="s">
        <v>1142</v>
      </c>
      <c r="B1280" s="1" t="s">
        <v>1154</v>
      </c>
      <c r="C1280">
        <v>2021</v>
      </c>
      <c r="D1280">
        <v>4</v>
      </c>
      <c r="E1280">
        <v>18</v>
      </c>
      <c r="F1280" t="s">
        <v>1488</v>
      </c>
      <c r="G1280">
        <v>9</v>
      </c>
      <c r="H1280" s="1" t="s">
        <v>1471</v>
      </c>
      <c r="I1280" s="1" t="s">
        <v>47</v>
      </c>
      <c r="J1280" s="1" t="s">
        <v>70</v>
      </c>
      <c r="K1280" s="1" t="s">
        <v>49</v>
      </c>
      <c r="L1280" t="s">
        <v>1139</v>
      </c>
      <c r="M1280" t="s">
        <v>11</v>
      </c>
      <c r="N1280" s="1" t="s">
        <v>107</v>
      </c>
      <c r="O1280" s="1" t="s">
        <v>108</v>
      </c>
      <c r="P1280" t="s">
        <v>1489</v>
      </c>
      <c r="Q1280">
        <v>0</v>
      </c>
      <c r="R1280">
        <v>1</v>
      </c>
      <c r="T1280">
        <v>0</v>
      </c>
      <c r="U1280">
        <v>0</v>
      </c>
      <c r="W1280">
        <v>1</v>
      </c>
      <c r="X1280" s="1" t="s">
        <v>50</v>
      </c>
      <c r="Y1280" t="s">
        <v>14</v>
      </c>
      <c r="Z1280" t="s">
        <v>1143</v>
      </c>
    </row>
    <row r="1281" spans="1:26" x14ac:dyDescent="0.4">
      <c r="A1281" s="1" t="s">
        <v>1142</v>
      </c>
      <c r="B1281" s="1" t="s">
        <v>1154</v>
      </c>
      <c r="C1281">
        <v>2021</v>
      </c>
      <c r="D1281">
        <v>4</v>
      </c>
      <c r="E1281">
        <v>18</v>
      </c>
      <c r="F1281" t="s">
        <v>1488</v>
      </c>
      <c r="G1281">
        <v>9</v>
      </c>
      <c r="H1281" s="1" t="s">
        <v>1407</v>
      </c>
      <c r="I1281" s="1"/>
      <c r="J1281" s="1"/>
      <c r="K1281" s="1"/>
      <c r="M1281" t="s">
        <v>11</v>
      </c>
      <c r="N1281" s="1" t="s">
        <v>107</v>
      </c>
      <c r="O1281" s="1" t="s">
        <v>108</v>
      </c>
      <c r="P1281" t="s">
        <v>311</v>
      </c>
      <c r="S1281">
        <v>1</v>
      </c>
      <c r="V1281" t="s">
        <v>72</v>
      </c>
      <c r="W1281">
        <v>1</v>
      </c>
      <c r="X1281" s="1"/>
      <c r="Y1281" t="s">
        <v>14</v>
      </c>
      <c r="Z1281" t="s">
        <v>1143</v>
      </c>
    </row>
    <row r="1282" spans="1:26" x14ac:dyDescent="0.4">
      <c r="A1282" s="1" t="s">
        <v>1142</v>
      </c>
      <c r="B1282" s="1" t="s">
        <v>1154</v>
      </c>
      <c r="C1282">
        <v>2021</v>
      </c>
      <c r="D1282">
        <v>4</v>
      </c>
      <c r="E1282">
        <v>18</v>
      </c>
      <c r="F1282" t="s">
        <v>1488</v>
      </c>
      <c r="G1282">
        <v>9</v>
      </c>
      <c r="H1282" s="1" t="s">
        <v>1408</v>
      </c>
      <c r="I1282" s="1"/>
      <c r="J1282" s="1"/>
      <c r="K1282" s="1"/>
      <c r="M1282" t="s">
        <v>11</v>
      </c>
      <c r="N1282" s="1" t="s">
        <v>107</v>
      </c>
      <c r="O1282" s="1" t="s">
        <v>108</v>
      </c>
      <c r="P1282" t="s">
        <v>311</v>
      </c>
      <c r="S1282">
        <v>1</v>
      </c>
      <c r="V1282" t="s">
        <v>23</v>
      </c>
      <c r="W1282">
        <v>1</v>
      </c>
      <c r="X1282" s="1"/>
      <c r="Y1282" t="s">
        <v>14</v>
      </c>
      <c r="Z1282" t="s">
        <v>1143</v>
      </c>
    </row>
    <row r="1283" spans="1:26" x14ac:dyDescent="0.4">
      <c r="A1283" s="1" t="s">
        <v>1142</v>
      </c>
      <c r="B1283" s="1" t="s">
        <v>1154</v>
      </c>
      <c r="C1283">
        <v>2021</v>
      </c>
      <c r="D1283">
        <v>4</v>
      </c>
      <c r="E1283">
        <v>18</v>
      </c>
      <c r="F1283" t="s">
        <v>1488</v>
      </c>
      <c r="G1283">
        <v>9</v>
      </c>
      <c r="H1283" s="1" t="s">
        <v>1409</v>
      </c>
      <c r="I1283" s="1"/>
      <c r="J1283" s="1"/>
      <c r="K1283" s="1"/>
      <c r="M1283" t="s">
        <v>11</v>
      </c>
      <c r="N1283" s="1" t="s">
        <v>107</v>
      </c>
      <c r="O1283" s="1" t="s">
        <v>108</v>
      </c>
      <c r="P1283" t="s">
        <v>311</v>
      </c>
      <c r="S1283">
        <v>1</v>
      </c>
      <c r="V1283" t="s">
        <v>312</v>
      </c>
      <c r="W1283">
        <v>1</v>
      </c>
      <c r="X1283" s="1"/>
      <c r="Y1283" t="s">
        <v>14</v>
      </c>
      <c r="Z1283" t="s">
        <v>1143</v>
      </c>
    </row>
    <row r="1284" spans="1:26" x14ac:dyDescent="0.4">
      <c r="A1284" s="1" t="s">
        <v>1142</v>
      </c>
      <c r="B1284" s="1" t="s">
        <v>1154</v>
      </c>
      <c r="C1284">
        <v>2021</v>
      </c>
      <c r="D1284">
        <v>4</v>
      </c>
      <c r="E1284">
        <v>18</v>
      </c>
      <c r="F1284" t="s">
        <v>1488</v>
      </c>
      <c r="G1284">
        <v>9</v>
      </c>
      <c r="H1284" s="1" t="s">
        <v>1410</v>
      </c>
      <c r="I1284" s="1"/>
      <c r="J1284" s="1"/>
      <c r="K1284" s="1"/>
      <c r="M1284" t="s">
        <v>11</v>
      </c>
      <c r="N1284" s="1" t="s">
        <v>107</v>
      </c>
      <c r="O1284" s="1" t="s">
        <v>108</v>
      </c>
      <c r="P1284" t="s">
        <v>313</v>
      </c>
      <c r="S1284">
        <v>1</v>
      </c>
      <c r="V1284" t="s">
        <v>655</v>
      </c>
      <c r="W1284">
        <v>1</v>
      </c>
      <c r="X1284" s="1"/>
      <c r="Y1284" t="s">
        <v>14</v>
      </c>
      <c r="Z1284" t="s">
        <v>1143</v>
      </c>
    </row>
    <row r="1285" spans="1:26" x14ac:dyDescent="0.4">
      <c r="A1285" s="1" t="s">
        <v>1142</v>
      </c>
      <c r="B1285" s="1" t="s">
        <v>1154</v>
      </c>
      <c r="C1285">
        <v>2021</v>
      </c>
      <c r="D1285">
        <v>4</v>
      </c>
      <c r="E1285">
        <v>18</v>
      </c>
      <c r="F1285" t="s">
        <v>1488</v>
      </c>
      <c r="G1285">
        <v>9</v>
      </c>
      <c r="H1285" s="1" t="s">
        <v>1472</v>
      </c>
      <c r="I1285" s="1" t="s">
        <v>47</v>
      </c>
      <c r="J1285" s="1" t="s">
        <v>70</v>
      </c>
      <c r="K1285" s="1" t="s">
        <v>49</v>
      </c>
      <c r="L1285" t="s">
        <v>1139</v>
      </c>
      <c r="M1285" t="s">
        <v>11</v>
      </c>
      <c r="N1285" s="1" t="s">
        <v>121</v>
      </c>
      <c r="O1285" s="1" t="s">
        <v>122</v>
      </c>
      <c r="P1285" t="s">
        <v>1489</v>
      </c>
      <c r="Q1285">
        <v>0</v>
      </c>
      <c r="R1285">
        <v>1</v>
      </c>
      <c r="T1285">
        <v>0</v>
      </c>
      <c r="U1285">
        <v>0</v>
      </c>
      <c r="W1285">
        <v>1</v>
      </c>
      <c r="X1285" s="1" t="s">
        <v>50</v>
      </c>
      <c r="Y1285" t="s">
        <v>14</v>
      </c>
      <c r="Z1285" t="s">
        <v>1143</v>
      </c>
    </row>
    <row r="1286" spans="1:26" x14ac:dyDescent="0.4">
      <c r="A1286" s="1" t="s">
        <v>1142</v>
      </c>
      <c r="B1286" s="1" t="s">
        <v>1154</v>
      </c>
      <c r="C1286">
        <v>2021</v>
      </c>
      <c r="D1286">
        <v>4</v>
      </c>
      <c r="E1286">
        <v>18</v>
      </c>
      <c r="F1286" t="s">
        <v>1488</v>
      </c>
      <c r="G1286">
        <v>9</v>
      </c>
      <c r="H1286" s="1" t="s">
        <v>1411</v>
      </c>
      <c r="I1286" s="1"/>
      <c r="J1286" s="1"/>
      <c r="K1286" s="1"/>
      <c r="M1286" t="s">
        <v>11</v>
      </c>
      <c r="N1286" s="1" t="s">
        <v>121</v>
      </c>
      <c r="O1286" s="1" t="s">
        <v>122</v>
      </c>
      <c r="P1286" t="s">
        <v>311</v>
      </c>
      <c r="S1286">
        <v>1</v>
      </c>
      <c r="V1286" t="s">
        <v>72</v>
      </c>
      <c r="W1286">
        <v>1</v>
      </c>
      <c r="X1286" s="1"/>
      <c r="Y1286" t="s">
        <v>14</v>
      </c>
      <c r="Z1286" t="s">
        <v>1143</v>
      </c>
    </row>
    <row r="1287" spans="1:26" x14ac:dyDescent="0.4">
      <c r="A1287" s="1" t="s">
        <v>1142</v>
      </c>
      <c r="B1287" s="1" t="s">
        <v>1154</v>
      </c>
      <c r="C1287">
        <v>2021</v>
      </c>
      <c r="D1287">
        <v>4</v>
      </c>
      <c r="E1287">
        <v>18</v>
      </c>
      <c r="F1287" t="s">
        <v>1488</v>
      </c>
      <c r="G1287">
        <v>9</v>
      </c>
      <c r="H1287" s="1" t="s">
        <v>1412</v>
      </c>
      <c r="I1287" s="1"/>
      <c r="J1287" s="1"/>
      <c r="K1287" s="1"/>
      <c r="M1287" t="s">
        <v>11</v>
      </c>
      <c r="N1287" s="1" t="s">
        <v>121</v>
      </c>
      <c r="O1287" s="1" t="s">
        <v>122</v>
      </c>
      <c r="P1287" t="s">
        <v>311</v>
      </c>
      <c r="S1287">
        <v>1</v>
      </c>
      <c r="V1287" t="s">
        <v>23</v>
      </c>
      <c r="W1287">
        <v>1</v>
      </c>
      <c r="X1287" s="1"/>
      <c r="Y1287" t="s">
        <v>14</v>
      </c>
      <c r="Z1287" t="s">
        <v>1143</v>
      </c>
    </row>
    <row r="1288" spans="1:26" x14ac:dyDescent="0.4">
      <c r="A1288" s="1" t="s">
        <v>1142</v>
      </c>
      <c r="B1288" s="1" t="s">
        <v>1154</v>
      </c>
      <c r="C1288">
        <v>2021</v>
      </c>
      <c r="D1288">
        <v>4</v>
      </c>
      <c r="E1288">
        <v>18</v>
      </c>
      <c r="F1288" t="s">
        <v>1488</v>
      </c>
      <c r="G1288">
        <v>9</v>
      </c>
      <c r="H1288" s="1" t="s">
        <v>1413</v>
      </c>
      <c r="I1288" s="1"/>
      <c r="J1288" s="1"/>
      <c r="K1288" s="1"/>
      <c r="M1288" t="s">
        <v>11</v>
      </c>
      <c r="N1288" s="1" t="s">
        <v>121</v>
      </c>
      <c r="O1288" s="1" t="s">
        <v>122</v>
      </c>
      <c r="P1288" t="s">
        <v>311</v>
      </c>
      <c r="S1288">
        <v>1</v>
      </c>
      <c r="V1288" t="s">
        <v>312</v>
      </c>
      <c r="W1288">
        <v>1</v>
      </c>
      <c r="X1288" s="1"/>
      <c r="Y1288" t="s">
        <v>14</v>
      </c>
      <c r="Z1288" t="s">
        <v>1143</v>
      </c>
    </row>
    <row r="1289" spans="1:26" x14ac:dyDescent="0.4">
      <c r="A1289" s="1" t="s">
        <v>1142</v>
      </c>
      <c r="B1289" s="1" t="s">
        <v>1154</v>
      </c>
      <c r="C1289">
        <v>2021</v>
      </c>
      <c r="D1289">
        <v>4</v>
      </c>
      <c r="E1289">
        <v>18</v>
      </c>
      <c r="F1289" t="s">
        <v>1488</v>
      </c>
      <c r="G1289">
        <v>9</v>
      </c>
      <c r="H1289" s="1" t="s">
        <v>1414</v>
      </c>
      <c r="I1289" s="1"/>
      <c r="J1289" s="1"/>
      <c r="K1289" s="1"/>
      <c r="M1289" t="s">
        <v>11</v>
      </c>
      <c r="N1289" s="1" t="s">
        <v>121</v>
      </c>
      <c r="O1289" s="1" t="s">
        <v>122</v>
      </c>
      <c r="P1289" t="s">
        <v>313</v>
      </c>
      <c r="S1289">
        <v>1</v>
      </c>
      <c r="V1289" t="s">
        <v>317</v>
      </c>
      <c r="W1289">
        <v>1</v>
      </c>
      <c r="X1289" s="1"/>
      <c r="Y1289" t="s">
        <v>14</v>
      </c>
      <c r="Z1289" t="s">
        <v>1143</v>
      </c>
    </row>
    <row r="1290" spans="1:26" x14ac:dyDescent="0.4">
      <c r="A1290" s="1" t="s">
        <v>1142</v>
      </c>
      <c r="B1290" s="1" t="s">
        <v>1154</v>
      </c>
      <c r="C1290">
        <v>2021</v>
      </c>
      <c r="D1290">
        <v>4</v>
      </c>
      <c r="E1290">
        <v>18</v>
      </c>
      <c r="F1290" t="s">
        <v>1488</v>
      </c>
      <c r="G1290">
        <v>9</v>
      </c>
      <c r="H1290" s="1" t="s">
        <v>1415</v>
      </c>
      <c r="I1290" s="1"/>
      <c r="J1290" s="1"/>
      <c r="K1290" s="1"/>
      <c r="M1290" t="s">
        <v>11</v>
      </c>
      <c r="N1290" s="1" t="s">
        <v>151</v>
      </c>
      <c r="O1290" s="1" t="s">
        <v>152</v>
      </c>
      <c r="P1290" t="s">
        <v>311</v>
      </c>
      <c r="S1290">
        <v>1</v>
      </c>
      <c r="V1290" t="s">
        <v>72</v>
      </c>
      <c r="W1290">
        <v>1</v>
      </c>
      <c r="X1290" s="1"/>
      <c r="Y1290" t="s">
        <v>14</v>
      </c>
      <c r="Z1290" t="s">
        <v>1143</v>
      </c>
    </row>
    <row r="1291" spans="1:26" x14ac:dyDescent="0.4">
      <c r="A1291" s="1" t="s">
        <v>1142</v>
      </c>
      <c r="B1291" s="1" t="s">
        <v>1154</v>
      </c>
      <c r="C1291">
        <v>2021</v>
      </c>
      <c r="D1291">
        <v>4</v>
      </c>
      <c r="E1291">
        <v>18</v>
      </c>
      <c r="F1291" t="s">
        <v>1488</v>
      </c>
      <c r="G1291">
        <v>9</v>
      </c>
      <c r="H1291" s="1" t="s">
        <v>1416</v>
      </c>
      <c r="I1291" s="1"/>
      <c r="J1291" s="1"/>
      <c r="K1291" s="1"/>
      <c r="M1291" t="s">
        <v>11</v>
      </c>
      <c r="N1291" s="1" t="s">
        <v>151</v>
      </c>
      <c r="O1291" s="1" t="s">
        <v>152</v>
      </c>
      <c r="P1291" t="s">
        <v>311</v>
      </c>
      <c r="S1291">
        <v>1</v>
      </c>
      <c r="V1291" t="s">
        <v>23</v>
      </c>
      <c r="W1291">
        <v>1</v>
      </c>
      <c r="X1291" s="1"/>
      <c r="Y1291" t="s">
        <v>14</v>
      </c>
      <c r="Z1291" t="s">
        <v>1143</v>
      </c>
    </row>
    <row r="1292" spans="1:26" x14ac:dyDescent="0.4">
      <c r="A1292" s="1" t="s">
        <v>1142</v>
      </c>
      <c r="B1292" s="1" t="s">
        <v>1154</v>
      </c>
      <c r="C1292">
        <v>2021</v>
      </c>
      <c r="D1292">
        <v>4</v>
      </c>
      <c r="E1292">
        <v>18</v>
      </c>
      <c r="F1292" t="s">
        <v>1488</v>
      </c>
      <c r="G1292">
        <v>9</v>
      </c>
      <c r="H1292" s="1" t="s">
        <v>1417</v>
      </c>
      <c r="I1292" s="1"/>
      <c r="J1292" s="1"/>
      <c r="K1292" s="1"/>
      <c r="M1292" t="s">
        <v>11</v>
      </c>
      <c r="N1292" s="1" t="s">
        <v>151</v>
      </c>
      <c r="O1292" s="1" t="s">
        <v>152</v>
      </c>
      <c r="P1292" t="s">
        <v>311</v>
      </c>
      <c r="S1292">
        <v>1</v>
      </c>
      <c r="V1292" t="s">
        <v>312</v>
      </c>
      <c r="W1292">
        <v>1</v>
      </c>
      <c r="X1292" s="1"/>
      <c r="Y1292" t="s">
        <v>14</v>
      </c>
      <c r="Z1292" t="s">
        <v>1143</v>
      </c>
    </row>
    <row r="1293" spans="1:26" x14ac:dyDescent="0.4">
      <c r="A1293" s="1" t="s">
        <v>1142</v>
      </c>
      <c r="B1293" s="1" t="s">
        <v>1154</v>
      </c>
      <c r="C1293">
        <v>2021</v>
      </c>
      <c r="D1293">
        <v>4</v>
      </c>
      <c r="E1293">
        <v>18</v>
      </c>
      <c r="F1293" t="s">
        <v>1488</v>
      </c>
      <c r="G1293">
        <v>9</v>
      </c>
      <c r="H1293" s="1" t="s">
        <v>1473</v>
      </c>
      <c r="I1293" s="1" t="s">
        <v>47</v>
      </c>
      <c r="J1293" s="1" t="s">
        <v>70</v>
      </c>
      <c r="K1293" s="1" t="s">
        <v>49</v>
      </c>
      <c r="L1293" t="s">
        <v>1139</v>
      </c>
      <c r="M1293" t="s">
        <v>11</v>
      </c>
      <c r="N1293" s="1" t="s">
        <v>151</v>
      </c>
      <c r="O1293" s="1" t="s">
        <v>152</v>
      </c>
      <c r="P1293" t="s">
        <v>1489</v>
      </c>
      <c r="Q1293">
        <v>0</v>
      </c>
      <c r="R1293">
        <v>1</v>
      </c>
      <c r="T1293">
        <v>1</v>
      </c>
      <c r="U1293">
        <v>0</v>
      </c>
      <c r="W1293">
        <v>1</v>
      </c>
      <c r="X1293" s="1" t="s">
        <v>50</v>
      </c>
      <c r="Y1293" t="s">
        <v>14</v>
      </c>
      <c r="Z1293" t="s">
        <v>1143</v>
      </c>
    </row>
  </sheetData>
  <phoneticPr fontId="1"/>
  <conditionalFormatting sqref="H2:H1048576">
    <cfRule type="expression" dxfId="10" priority="1">
      <formula>$T2&gt;=1</formula>
    </cfRule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Table2</vt:lpstr>
      <vt:lpstr>Table3+alpha</vt:lpstr>
      <vt:lpstr>Table4+alpha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2021-04-26T02:08:42Z</dcterms:created>
  <dcterms:modified xsi:type="dcterms:W3CDTF">2021-04-26T02:16:03Z</dcterms:modified>
</cp:coreProperties>
</file>